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3 02 Ferbrero\"/>
    </mc:Choice>
  </mc:AlternateContent>
  <xr:revisionPtr revIDLastSave="0" documentId="13_ncr:1_{33E743AB-E91B-412E-9D57-70D085AA1573}" xr6:coauthVersionLast="36" xr6:coauthVersionMax="36" xr10:uidLastSave="{00000000-0000-0000-0000-000000000000}"/>
  <bookViews>
    <workbookView xWindow="1545" yWindow="-60" windowWidth="4080" windowHeight="7860" tabRatio="661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<sst xmlns="http://schemas.openxmlformats.org/spreadsheetml/2006/main" count="489" uniqueCount="348">
  <si>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</si>
  <si>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</si>
  <si>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</si>
  <si>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</si>
  <si>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</si>
  <si>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</si>
  <si>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</si>
  <si>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</si>
  <si>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</si>
  <si>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</si>
  <si>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</si>
  <si>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</si>
  <si>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</si>
  <si>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Row Labels</t>
  </si>
  <si>
    <t>Grand Total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</si>
  <si>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</si>
  <si>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</si>
  <si>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</si>
  <si>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</si>
  <si>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</si>
  <si>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</si>
  <si>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</si>
  <si>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</si>
  <si>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</si>
  <si>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</si>
  <si>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</si>
  <si>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</si>
  <si>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</si>
  <si>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</si>
  <si>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</si>
  <si>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</si>
  <si>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</si>
  <si>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</si>
  <si>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</si>
  <si>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</si>
  <si>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</si>
  <si>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</si>
  <si>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</si>
  <si>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</si>
  <si>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</si>
  <si>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</si>
  <si>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</si>
  <si>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</si>
  <si>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</si>
  <si>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</si>
  <si>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</si>
  <si>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</si>
  <si>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</si>
  <si>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</si>
  <si>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</si>
  <si>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</si>
  <si>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</si>
  <si>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</si>
  <si>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</si>
  <si>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</si>
  <si>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</si>
  <si>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</si>
  <si>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</si>
  <si>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</si>
  <si>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</si>
  <si>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</si>
  <si>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</si>
  <si>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</si>
  <si>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</si>
  <si>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</si>
  <si>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</si>
  <si>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</si>
  <si>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</si>
  <si>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</si>
  <si>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</si>
  <si>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</si>
  <si>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</si>
  <si>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</si>
  <si>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</si>
  <si>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</si>
  <si>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</si>
  <si>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</si>
  <si>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</si>
  <si>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</si>
  <si>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</si>
  <si>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</si>
  <si>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</si>
  <si>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</si>
  <si>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</si>
  <si>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</si>
  <si>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</si>
  <si>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</si>
  <si>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</si>
  <si>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</si>
  <si>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</si>
  <si>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</si>
  <si>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</si>
  <si>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</si>
  <si>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</si>
  <si>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</si>
  <si>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</si>
  <si>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</si>
  <si>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</si>
  <si>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</si>
  <si>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</si>
  <si>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</si>
  <si>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</si>
  <si>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</si>
  <si>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</si>
  <si>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</si>
  <si>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</si>
  <si>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</si>
  <si>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</si>
  <si>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</si>
  <si>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</si>
  <si>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</si>
  <si>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</si>
  <si>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</si>
  <si>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</si>
  <si>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</si>
  <si>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</si>
  <si>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</si>
  <si>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</si>
  <si>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</si>
  <si>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</si>
  <si>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</si>
  <si>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</si>
  <si>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</si>
  <si>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</si>
  <si>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</si>
  <si>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</si>
  <si>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</si>
  <si>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</si>
  <si>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</si>
  <si>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</si>
  <si>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</si>
  <si>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</si>
  <si>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</si>
  <si>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</si>
  <si>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</si>
  <si>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</si>
  <si>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</si>
  <si>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</si>
  <si>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</si>
  <si>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</si>
  <si>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</si>
  <si>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</si>
  <si>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</si>
  <si>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</si>
  <si>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</si>
  <si>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</si>
  <si>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</si>
  <si>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</si>
  <si>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</si>
  <si>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</si>
  <si>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</si>
  <si>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</si>
  <si>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</si>
  <si>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</si>
  <si>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</si>
  <si>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</si>
  <si>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</si>
  <si>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</si>
  <si>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</si>
  <si>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</si>
  <si>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</si>
  <si>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</si>
  <si>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</si>
  <si>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</si>
  <si>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</si>
  <si>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</si>
  <si>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</si>
  <si>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</si>
  <si>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</si>
  <si>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</si>
  <si>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</si>
  <si>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</si>
  <si>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</si>
  <si>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</si>
  <si>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</si>
  <si>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</si>
  <si>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</si>
  <si>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</si>
  <si>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</si>
  <si>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</si>
  <si>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</si>
  <si>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</si>
  <si>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</si>
  <si>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</si>
  <si>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</si>
  <si>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</si>
  <si>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</si>
  <si>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</si>
  <si>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</si>
  <si>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</si>
  <si>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</si>
  <si>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</si>
  <si>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</si>
  <si>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</si>
  <si>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</si>
  <si>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</si>
  <si>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</si>
  <si>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</si>
  <si>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</si>
  <si>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</si>
  <si>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</si>
  <si>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</si>
  <si>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</si>
  <si>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</si>
  <si>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</si>
  <si>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</si>
  <si>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</si>
  <si>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</si>
  <si>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</si>
  <si>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</si>
  <si>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</si>
  <si>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</si>
  <si>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</si>
  <si>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</si>
  <si>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</si>
  <si>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</si>
  <si>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</si>
  <si>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</si>
  <si>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</si>
  <si>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</si>
  <si>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</si>
  <si>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</si>
  <si>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</si>
  <si>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</si>
  <si>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</si>
  <si>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</si>
  <si>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</si>
  <si>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</si>
  <si>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</si>
  <si>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</si>
  <si>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</si>
  <si>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</si>
  <si>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</si>
  <si>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</si>
  <si>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</si>
  <si>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</si>
  <si>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</si>
  <si>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</si>
  <si>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</si>
  <si>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</si>
  <si>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</si>
  <si>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</si>
  <si>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</si>
  <si>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</si>
  <si>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</si>
  <si>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</si>
  <si>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</si>
  <si>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</si>
  <si>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</si>
  <si>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</si>
  <si>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</si>
  <si>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</si>
  <si>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</si>
  <si>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</si>
  <si>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</si>
  <si>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</si>
  <si>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</si>
  <si>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</si>
  <si>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</si>
  <si>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</si>
  <si>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</si>
  <si>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</si>
  <si>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Serie histórica según sector económico</t>
  </si>
  <si>
    <t>Notas metodológicas:</t>
  </si>
  <si>
    <t>201603</t>
  </si>
  <si>
    <t>201604</t>
  </si>
  <si>
    <t>201605</t>
  </si>
  <si>
    <t>201606</t>
  </si>
  <si>
    <t>Total Unidades Productivas</t>
  </si>
  <si>
    <t>Total Sistema</t>
  </si>
  <si>
    <t>201607</t>
  </si>
  <si>
    <t>201608</t>
  </si>
  <si>
    <t>Definiciones:</t>
  </si>
  <si>
    <t xml:space="preserve"> ISSN: 2524-9452</t>
  </si>
  <si>
    <t>Último periodo:</t>
  </si>
  <si>
    <t>201609</t>
  </si>
  <si>
    <t>201610</t>
  </si>
  <si>
    <t>201611</t>
  </si>
  <si>
    <t>201612</t>
  </si>
  <si>
    <t>201613</t>
  </si>
  <si>
    <t>201614</t>
  </si>
  <si>
    <t>201615</t>
  </si>
  <si>
    <t>201616</t>
  </si>
  <si>
    <t>201617</t>
  </si>
  <si>
    <t>201618</t>
  </si>
  <si>
    <t>201619</t>
  </si>
  <si>
    <t>201620</t>
  </si>
  <si>
    <t>201621</t>
  </si>
  <si>
    <t>201622</t>
  </si>
  <si>
    <t>201623</t>
  </si>
  <si>
    <t>201624</t>
  </si>
  <si>
    <t>201625</t>
  </si>
  <si>
    <t>201626</t>
  </si>
  <si>
    <t>201627</t>
  </si>
  <si>
    <t>201628</t>
  </si>
  <si>
    <t>201629</t>
  </si>
  <si>
    <t>201630</t>
  </si>
  <si>
    <t>201631</t>
  </si>
  <si>
    <t>201632</t>
  </si>
  <si>
    <t>201633</t>
  </si>
  <si>
    <t>Total Unidades Productivas*</t>
  </si>
  <si>
    <t>Fuente: Superintendencia de Riesgos del Trabajo. Gerencia Técnica. Departamento de Estudios Estadísticos.</t>
  </si>
  <si>
    <r>
      <rPr>
        <i/>
        <sz val="8"/>
        <color theme="1" tint="0.499984740745262"/>
        <rFont val="Akko Pro"/>
        <family val="2"/>
      </rPr>
      <t>Unidades productivas:</t>
    </r>
    <r>
      <rPr>
        <sz val="8"/>
        <color theme="1" tint="0.499984740745262"/>
        <rFont val="Akko Pro"/>
        <family val="2"/>
      </rPr>
      <t xml:space="preserve"> comprende a una persona, empresa u organización que produce bienes o servicios en el sector privado o público.</t>
    </r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</si>
  <si>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</si>
  <si>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</si>
  <si>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</si>
  <si>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2.3: la masa salarial no incluye a las personas trabajadoras en casas particulares dado que no se cuenta con información sobre el monto de los salarios.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</si>
  <si>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</si>
  <si>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r>
      <rPr>
        <i/>
        <sz val="8"/>
        <color theme="1" tint="0.499984740745262"/>
        <rFont val="Akko Pro"/>
        <family val="2"/>
      </rPr>
      <t xml:space="preserve">Casas particulares: </t>
    </r>
    <r>
      <rPr>
        <sz val="8"/>
        <color theme="1" tint="0.499984740745262"/>
        <rFont val="Akko Pro"/>
        <family val="2"/>
      </rPr>
      <t>comprende las actividades que se realizan en hogares a través de la contratación a título personal de personas trabajadoras en casas particulares, siendo el mismo hogar el consumidor de los bienes que produce.</t>
    </r>
  </si>
  <si>
    <t xml:space="preserve">Personas trabajadoras en casas particulares de parte empleadora afiliada y aportante (2) * 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</si>
  <si>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</si>
  <si>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</si>
  <si>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</si>
  <si>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</si>
  <si>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</si>
  <si>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</si>
  <si>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</si>
  <si>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</si>
  <si>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</si>
  <si>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</si>
  <si>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</si>
  <si>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</si>
  <si>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</si>
  <si>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 xml:space="preserve">Cuadro 2.1: Personas trabajadoras cubiertas según sector económico (CIIU 2° revisión). Julio 1996 - </t>
  </si>
  <si>
    <t xml:space="preserve">Cuadro 2.2: Parte empleadora asegurada según sector económico (CIIU 2° revisión). Julio 1996 - </t>
  </si>
  <si>
    <t xml:space="preserve">Cuadro 2.3: Masa salarial según sector económico (CIIU 2° revisión). Julio 1996 - </t>
  </si>
  <si>
    <t xml:space="preserve">Cuadro 2.5: Cuota recaudada en pesos según sector económico (CIIU 2° revisión). Julio 1996 - </t>
  </si>
  <si>
    <t xml:space="preserve">Cuadro 2.4: Cuota pactada en pesos según sector económico (CIIU 2° revisión). Julio 1996 -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</si>
  <si>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</si>
  <si>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</si>
  <si>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</si>
  <si>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</si>
  <si>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</si>
  <si>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 xml:space="preserve">Parte empleadora afiliada de unidades productivascon personas trabajadoras declaradas  (1) </t>
  </si>
  <si>
    <t xml:space="preserve">Cuadro 2.6: Cuota pactada como porcentaje de la masa salarial según sector económico (CIIU 2° revisión). Julio 1996 - </t>
  </si>
  <si>
    <t xml:space="preserve">Cuadro 2.7: Cuota pactada en pesos por persona trabajadora según sector económico (CIIU 2° revisión). Julio 1996 - </t>
  </si>
  <si>
    <t>Cuadro 2.1: Personas trabajadoras cubiertas según sector económico (CIIU 2° revisión). Julio 1996 - Diciembre 2019</t>
  </si>
  <si>
    <t>Cuadro 2.2: Parte empleadora asegurada según sector económico (CIIU 2° revisión). Julio 1996 - Diciembre 2019</t>
  </si>
  <si>
    <t>Cuadro 2.3: Masa salarial según sector económico (CIIU 2° revisión). Julio 1996 - Diciembre 2019</t>
  </si>
  <si>
    <t>Cuadro 2.4: Cuota pactada en pesos según sector económico (CIIU 2° revisión). Julio 1996 - Diciembre 2019</t>
  </si>
  <si>
    <t>Cuadro 2.5: Cuota recaudada en pesos según sector económico (CIIU 2° revisión). Julio 1996 - Diciembre 2019</t>
  </si>
  <si>
    <t>Cuadro 2.6: Cuota pactada como porcentaje de la masa salarial según sector económico (CIIU 2° revisión). Julio 1996 - Diciembre 2019</t>
  </si>
  <si>
    <t>Cuadro 2.7: Cuota pactada en pesos por persona trabajadora según sector económico (CIIU 2° revisión). Julio 1996 - Diciembre 2019</t>
  </si>
  <si>
    <t>Diciembre 2019</t>
  </si>
  <si>
    <t>Fecha de actualización: Marzo 2020</t>
  </si>
  <si>
    <t>Total Casas Particulares**</t>
  </si>
  <si>
    <t>Total Casas Particulares</t>
  </si>
  <si>
    <t>Incluye suma fija por persona trabajadora con destino al Fondo Fiduciario de Enfermedades Profesionales (FFEP).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</si>
</sst>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mmmm/yyyy"/>
    <numFmt numFmtId="171" formatCode="_(\ \ \ \ \ \ \ \ \ \ &quot;$&quot;* #,##0_);_(&quot;$&quot;* \(#,##0\);_(\ \ \ \ \ \ \ \ \ \ &quot;$&quot;* &quot;-&quot;_);_(@_)"/>
    <numFmt numFmtId="172" formatCode="_(\ \ \ \ \ \ &quot;$&quot;* #,##0_);_(&quot;$&quot;* \(#,##0\);_(\ \ \ \ &quot;$&quot;* &quot;-&quot;??_);_(@_)"/>
    <numFmt numFmtId="173" formatCode="_(\ \ &quot;$&quot;* #,##0_);_(&quot;$&quot;* \(#,##0\);_(&quot;$&quot;* &quot;-&quot;??_);_(@_)"/>
    <numFmt numFmtId="174" formatCode="_(\ \ \ \ \ \ \ \ \ \ &quot;$&quot;* #,##0.0_);_(&quot;$&quot;* \(#,##0.0\);_(\ \ \ \ \ \ \ \ \ \ &quot;$&quot;* &quot;-&quot;_);_(@_)"/>
    <numFmt numFmtId="175" formatCode="0.0%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0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i/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b/>
      <sz val="8"/>
      <color theme="0"/>
      <name val="Akko Pro"/>
      <family val="2"/>
    </font>
    <font>
      <sz val="10"/>
      <name val="Akko Pro"/>
      <family val="2"/>
    </font>
    <font>
      <b/>
      <sz val="10"/>
      <color theme="1" tint="0.34998626667073579"/>
      <name val="Akko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3" fillId="0" borderId="0" xfId="0" applyFont="1" applyBorder="1"/>
    <xf numFmtId="0" fontId="13" fillId="0" borderId="0" xfId="0" quotePrefix="1" applyFont="1" applyBorder="1"/>
    <xf numFmtId="10" fontId="12" fillId="2" borderId="0" xfId="1" applyNumberFormat="1" applyFont="1" applyFill="1" applyBorder="1"/>
    <xf numFmtId="10" fontId="12" fillId="2" borderId="0" xfId="0" applyNumberFormat="1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5" fillId="2" borderId="0" xfId="11" applyFont="1" applyFill="1" applyBorder="1"/>
    <xf numFmtId="0" fontId="16" fillId="2" borderId="0" xfId="11" applyFont="1" applyFill="1"/>
    <xf numFmtId="0" fontId="17" fillId="2" borderId="0" xfId="11" applyFont="1" applyFill="1"/>
    <xf numFmtId="0" fontId="17" fillId="2" borderId="0" xfId="3" applyFont="1" applyFill="1"/>
    <xf numFmtId="0" fontId="18" fillId="2" borderId="0" xfId="11" applyFont="1" applyFill="1"/>
    <xf numFmtId="0" fontId="19" fillId="2" borderId="0" xfId="11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2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0" fontId="22" fillId="2" borderId="0" xfId="11" applyFont="1" applyFill="1" applyBorder="1" applyAlignment="1">
      <alignment horizontal="center"/>
    </xf>
    <xf numFmtId="0" fontId="20" fillId="2" borderId="0" xfId="11" applyFont="1" applyFill="1"/>
    <xf numFmtId="0" fontId="23" fillId="2" borderId="0" xfId="11" applyFont="1" applyFill="1"/>
    <xf numFmtId="0" fontId="24" fillId="2" borderId="0" xfId="11" applyFont="1" applyFill="1"/>
    <xf numFmtId="0" fontId="27" fillId="5" borderId="12" xfId="0" applyFont="1" applyFill="1" applyBorder="1" applyAlignment="1">
      <alignment vertical="center" wrapText="1"/>
    </xf>
    <xf numFmtId="170" fontId="27" fillId="5" borderId="11" xfId="0" applyNumberFormat="1" applyFont="1" applyFill="1" applyBorder="1" applyAlignment="1">
      <alignment vertical="center" wrapText="1"/>
    </xf>
    <xf numFmtId="170" fontId="27" fillId="5" borderId="11" xfId="0" applyNumberFormat="1" applyFont="1" applyFill="1" applyBorder="1" applyAlignment="1">
      <alignment horizontal="right" vertical="center" wrapText="1"/>
    </xf>
    <xf numFmtId="170" fontId="27" fillId="5" borderId="13" xfId="0" applyNumberFormat="1" applyFont="1" applyFill="1" applyBorder="1" applyAlignment="1">
      <alignment vertical="center" wrapText="1"/>
    </xf>
    <xf numFmtId="0" fontId="26" fillId="2" borderId="0" xfId="0" applyFont="1" applyFill="1" applyBorder="1"/>
    <xf numFmtId="1" fontId="29" fillId="2" borderId="0" xfId="0" applyNumberFormat="1" applyFont="1" applyFill="1" applyBorder="1" applyAlignment="1">
      <alignment horizontal="left" wrapText="1"/>
    </xf>
    <xf numFmtId="3" fontId="29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/>
    <xf numFmtId="0" fontId="30" fillId="2" borderId="0" xfId="0" applyFont="1" applyFill="1"/>
    <xf numFmtId="0" fontId="32" fillId="2" borderId="0" xfId="11" applyFont="1" applyFill="1" applyBorder="1" applyAlignment="1"/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33" fillId="2" borderId="0" xfId="0" applyFont="1" applyFill="1"/>
    <xf numFmtId="0" fontId="34" fillId="2" borderId="14" xfId="0" applyFont="1" applyFill="1" applyBorder="1" applyAlignment="1">
      <alignment vertical="center"/>
    </xf>
    <xf numFmtId="166" fontId="34" fillId="2" borderId="14" xfId="5" applyNumberFormat="1" applyFont="1" applyFill="1" applyBorder="1" applyAlignment="1">
      <alignment vertical="center"/>
    </xf>
    <xf numFmtId="166" fontId="34" fillId="2" borderId="14" xfId="5" applyNumberFormat="1" applyFont="1" applyFill="1" applyBorder="1" applyAlignment="1">
      <alignment horizontal="right" vertical="center"/>
    </xf>
    <xf numFmtId="0" fontId="28" fillId="2" borderId="0" xfId="0" applyFont="1" applyFill="1" applyBorder="1"/>
    <xf numFmtId="171" fontId="29" fillId="2" borderId="0" xfId="9" applyNumberFormat="1" applyFont="1" applyFill="1" applyBorder="1" applyAlignment="1">
      <alignment horizontal="right" vertical="center"/>
    </xf>
    <xf numFmtId="0" fontId="30" fillId="2" borderId="0" xfId="0" applyFont="1" applyFill="1" applyBorder="1"/>
    <xf numFmtId="165" fontId="35" fillId="2" borderId="0" xfId="10" applyFont="1" applyFill="1" applyBorder="1" applyAlignment="1">
      <alignment vertical="center"/>
    </xf>
    <xf numFmtId="169" fontId="36" fillId="2" borderId="0" xfId="9" applyNumberFormat="1" applyFont="1" applyFill="1" applyBorder="1"/>
    <xf numFmtId="172" fontId="34" fillId="2" borderId="14" xfId="9" applyNumberFormat="1" applyFont="1" applyFill="1" applyBorder="1" applyAlignment="1">
      <alignment vertical="center"/>
    </xf>
    <xf numFmtId="173" fontId="34" fillId="2" borderId="14" xfId="9" applyNumberFormat="1" applyFont="1" applyFill="1" applyBorder="1" applyAlignment="1">
      <alignment vertical="center"/>
    </xf>
    <xf numFmtId="0" fontId="37" fillId="2" borderId="0" xfId="0" applyFont="1" applyFill="1" applyBorder="1"/>
    <xf numFmtId="0" fontId="37" fillId="2" borderId="0" xfId="0" quotePrefix="1" applyFont="1" applyFill="1" applyBorder="1"/>
    <xf numFmtId="0" fontId="37" fillId="0" borderId="0" xfId="0" applyFont="1" applyBorder="1"/>
    <xf numFmtId="0" fontId="37" fillId="0" borderId="0" xfId="0" quotePrefix="1" applyFont="1" applyBorder="1"/>
    <xf numFmtId="165" fontId="29" fillId="2" borderId="0" xfId="10" applyNumberFormat="1" applyFont="1" applyFill="1" applyBorder="1" applyAlignment="1">
      <alignment horizontal="left" wrapText="1"/>
    </xf>
    <xf numFmtId="165" fontId="29" fillId="2" borderId="0" xfId="10" applyNumberFormat="1" applyFont="1" applyFill="1" applyBorder="1" applyAlignment="1">
      <alignment horizontal="right" vertical="center"/>
    </xf>
    <xf numFmtId="165" fontId="26" fillId="2" borderId="0" xfId="10" applyNumberFormat="1" applyFont="1" applyFill="1"/>
    <xf numFmtId="165" fontId="36" fillId="2" borderId="0" xfId="10" applyNumberFormat="1" applyFont="1" applyFill="1" applyBorder="1"/>
    <xf numFmtId="165" fontId="35" fillId="2" borderId="0" xfId="10" applyNumberFormat="1" applyFont="1" applyFill="1" applyBorder="1"/>
    <xf numFmtId="9" fontId="26" fillId="2" borderId="0" xfId="1" applyFont="1" applyFill="1" applyBorder="1"/>
    <xf numFmtId="165" fontId="34" fillId="2" borderId="14" xfId="5" applyFont="1" applyFill="1" applyBorder="1" applyAlignment="1">
      <alignment vertical="center"/>
    </xf>
    <xf numFmtId="165" fontId="34" fillId="2" borderId="14" xfId="5" applyFont="1" applyFill="1" applyBorder="1" applyAlignment="1">
      <alignment horizontal="right" vertical="center"/>
    </xf>
    <xf numFmtId="174" fontId="29" fillId="2" borderId="0" xfId="9" applyNumberFormat="1" applyFont="1" applyFill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174" fontId="31" fillId="2" borderId="0" xfId="9" applyNumberFormat="1" applyFont="1" applyFill="1" applyBorder="1" applyAlignment="1">
      <alignment vertical="center"/>
    </xf>
    <xf numFmtId="174" fontId="34" fillId="2" borderId="14" xfId="9" applyNumberFormat="1" applyFont="1" applyFill="1" applyBorder="1" applyAlignment="1">
      <alignment vertical="center"/>
    </xf>
    <xf numFmtId="0" fontId="28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vertical="center"/>
    </xf>
    <xf numFmtId="175" fontId="26" fillId="2" borderId="0" xfId="1" applyNumberFormat="1" applyFont="1" applyFill="1" applyBorder="1"/>
    <xf numFmtId="0" fontId="34" fillId="2" borderId="14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11" applyFont="1" applyFill="1" applyBorder="1" applyAlignment="1">
      <alignment wrapText="1"/>
    </xf>
    <xf numFmtId="0" fontId="34" fillId="0" borderId="14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32" fillId="0" borderId="0" xfId="11" applyFont="1" applyFill="1" applyBorder="1" applyAlignment="1">
      <alignment wrapText="1"/>
    </xf>
    <xf numFmtId="0" fontId="23" fillId="2" borderId="0" xfId="3" applyFont="1" applyFill="1"/>
    <xf numFmtId="0" fontId="38" fillId="0" borderId="0" xfId="11" applyFont="1" applyFill="1" applyAlignment="1">
      <alignment horizontal="right" vertical="center"/>
    </xf>
    <xf numFmtId="0" fontId="14" fillId="2" borderId="0" xfId="11" applyFont="1" applyFill="1" applyAlignment="1">
      <alignment horizontal="left"/>
    </xf>
    <xf numFmtId="0" fontId="24" fillId="2" borderId="0" xfId="11" applyFont="1" applyFill="1" applyAlignment="1">
      <alignment horizontal="left" wrapText="1"/>
    </xf>
    <xf numFmtId="0" fontId="24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47625</xdr:rowOff>
    </xdr:from>
    <xdr:to>
      <xdr:col>2</xdr:col>
      <xdr:colOff>163970</xdr:colOff>
      <xdr:row>36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hl, Eric" refreshedDate="42068.725675000002" createdVersion="4" refreshedVersion="4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hl, Eric" refreshedDate="42068.72647789352" createdVersion="4" refreshedVersion="4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 count="222">
        <n v="4187474.1299999976"/>
        <n v="3447507.1799999978"/>
        <n v="3534250.6900000004"/>
        <n v="3527730.3500000034"/>
        <n v="3533285.81"/>
        <n v="3610326.3699999973"/>
        <n v="4698420.2699999977"/>
        <n v="3792124.6900000009"/>
        <n v="3777662.009999997"/>
        <n v="3900564.5199999972"/>
        <n v="3982381.5300000031"/>
        <n v="3758901.180000002"/>
        <n v="4689100.8100000052"/>
        <n v="3842987.8"/>
        <n v="3788229.9400000023"/>
        <n v="3808913.3399999961"/>
        <n v="3825972.7900000028"/>
        <n v="3879268.5800000015"/>
        <n v="5032499.7100000028"/>
        <n v="4019237.43"/>
        <n v="4027397.6699999957"/>
        <n v="4301584.6499999976"/>
        <n v="4042486.1500000013"/>
        <n v="3979126.1999999979"/>
        <n v="5211514.700000002"/>
        <n v="4132240.6999999997"/>
        <n v="4118786.9299999997"/>
        <n v="4144296.7499999967"/>
        <n v="4187046.3899999945"/>
        <n v="4207500.1399999959"/>
        <n v="5369027.4099999974"/>
        <n v="4328079.3800000008"/>
        <n v="4365218.2300000014"/>
        <n v="4533584.169999999"/>
        <n v="4394730.6199999964"/>
        <n v="4220731.9400000013"/>
        <n v="5460975.4499999965"/>
        <n v="4422249.6400000015"/>
        <n v="4427396.9699999979"/>
        <n v="4391874.679999995"/>
        <n v="4310108.9499999974"/>
        <n v="4347498.2299999986"/>
        <n v="5520274.660000002"/>
        <n v="4443734.3000000017"/>
        <n v="4433001.4899999984"/>
        <n v="4684449.8499999996"/>
        <n v="4390913.1600000039"/>
        <n v="4280695.4400000013"/>
        <n v="5465737.7700000079"/>
        <n v="4301885.0999999996"/>
        <n v="4350070.3299999982"/>
        <n v="4317082.3600000003"/>
        <n v="4310241.38"/>
        <n v="4376296.049999998"/>
        <n v="5660016.6599999955"/>
        <n v="4507122.3000000026"/>
        <n v="6683608.3599999985"/>
        <n v="7053101.2500000037"/>
        <n v="7109982.840000012"/>
        <n v="6769676.3600000013"/>
        <n v="8278676.2499999916"/>
        <n v="6514329.7399999937"/>
        <n v="6488956.8299999991"/>
        <n v="6262422.5699999966"/>
        <n v="6134388.1799999969"/>
        <n v="6100801.740000003"/>
        <n v="7620476.1199999982"/>
        <n v="6070796.5600000015"/>
        <n v="6006103.2600000035"/>
        <n v="6279258.950000003"/>
        <n v="6279173.6799999988"/>
        <n v="6225564.0799999982"/>
        <n v="8650102.4199999999"/>
        <n v="6713535.6700000027"/>
        <n v="6797185.1600000048"/>
        <n v="6780944.3199999928"/>
        <n v="6899780.7199999997"/>
        <n v="7076737.2599999951"/>
        <n v="9488789.2299999949"/>
        <n v="7620870.9900000021"/>
        <n v="7771026.3499999931"/>
        <n v="8342582.3900000006"/>
        <n v="8296743.0199999986"/>
        <n v="8082768.0099999942"/>
        <n v="11652487.999999994"/>
        <n v="10014073.480000008"/>
        <n v="10244022.620000005"/>
        <n v="10588246.139999991"/>
        <n v="10916673.990000013"/>
        <n v="11086390.059999999"/>
        <n v="15208418.969999999"/>
        <n v="11754956.259999996"/>
        <n v="11983829.699999999"/>
        <n v="13306115.170000006"/>
        <n v="12934132.640000006"/>
        <n v="12824844.039999994"/>
        <n v="17262687.639999997"/>
        <n v="12761024.709999988"/>
        <n v="12730482.9"/>
        <n v="12771220.649999997"/>
        <n v="12860080.610000005"/>
        <n v="13033844.559999999"/>
        <n v="18137397.480000012"/>
        <n v="13859506.279999996"/>
        <n v="14096511.959999988"/>
        <n v="15302345.030000005"/>
        <n v="15341327.039999992"/>
        <n v="15280616.549999997"/>
        <n v="20876671.730000004"/>
        <n v="16436829.570000004"/>
        <n v="16960361.910000015"/>
        <n v="17160731.54999999"/>
        <n v="19306099.280000005"/>
        <n v="19553282.820000011"/>
        <n v="26994215.430000011"/>
        <n v="20238668.119999997"/>
        <n v="20746542.919999983"/>
        <n v="22305203.029999997"/>
        <n v="21947721.539999988"/>
        <n v="23386688.670000002"/>
        <n v="32195265.260000013"/>
        <n v="23392240.879999988"/>
        <n v="23488660.100000009"/>
        <n v="23027608.779999983"/>
        <n v="24011066.300000001"/>
        <n v="24529820.179999985"/>
        <n v="34054112.87999998"/>
        <n v="25182528.260000005"/>
        <n v="25438273.610000011"/>
        <n v="27237223.870000008"/>
        <n v="26868001.379999988"/>
        <n v="26273668.109999985"/>
        <n v="36619345.979999982"/>
        <n v="26222575.309999987"/>
        <n v="26396460.590000026"/>
        <n v="25816799.129999988"/>
        <n v="30582086.280000016"/>
        <n v="30273397.949999992"/>
        <n v="44388114.05999998"/>
        <n v="32739375.160000011"/>
        <n v="33695144.760000028"/>
        <n v="35745652.030000031"/>
        <n v="36748983.649999984"/>
        <n v="35989272.920000009"/>
        <n v="50135595.469999991"/>
        <n v="36785932.389999978"/>
        <n v="40638066.209999964"/>
        <n v="41829645.56000004"/>
        <n v="42833927.43"/>
        <n v="43449814.669999987"/>
        <n v="61344817.920000069"/>
        <n v="43605845.260000005"/>
        <n v="44361054.850000016"/>
        <n v="46531670.990000024"/>
        <n v="45523629.250000037"/>
        <n v="43627498.240000032"/>
        <n v="61750651.469999991"/>
        <n v="43208179.379999995"/>
        <n v="43262424.760000013"/>
        <n v="43462474.00000003"/>
        <n v="44431296.499999978"/>
        <n v="44537371.800000019"/>
        <n v="83278273.889999971"/>
        <n v="59336920.949999981"/>
        <n v="61613410.790000066"/>
        <n v="66506272.210000001"/>
        <n v="65146917.220000014"/>
        <n v="63941949.170000046"/>
        <n v="89942444.98999995"/>
        <n v="64260102.370000049"/>
        <n v="63949018.000000007"/>
        <n v="71838394.260000035"/>
        <n v="73431164.029999956"/>
        <n v="73627342.669999987"/>
        <n v="107575304.21999997"/>
        <n v="76614424.040000021"/>
        <n v="78896812.629999936"/>
        <n v="84497587.64000003"/>
        <n v="84080150.819999933"/>
        <n v="83057114.700000018"/>
        <n v="116826632.87000006"/>
        <n v="83397899.26000011"/>
        <n v="84037668.88000007"/>
        <n v="83391326.02000007"/>
        <n v="86132872.940000027"/>
        <n v="106728233.23999999"/>
        <n v="139235557.93000016"/>
        <n v="96814328.87999998"/>
        <n v="99502551.99999997"/>
        <n v="103145935.53000003"/>
        <n v="101671047.19999985"/>
        <n v="100645693.55"/>
        <n v="145562718.3699998"/>
        <n v="102270699.77000003"/>
        <n v="103201988.84000005"/>
        <n v="103004131.38"/>
        <n v="118753394.68000001"/>
        <n v="132026832.37000003"/>
        <n v="196775603.54000008"/>
        <n v="141282546.27999991"/>
        <n v="144484847.38999996"/>
        <n v="148110071.45999998"/>
        <n v="150333626.62000012"/>
        <n v="144836458.80000004"/>
        <n v="206140851.1999999"/>
        <n v="143920408.03000003"/>
        <n v="140521871.15000004"/>
        <n v="138906250.20000002"/>
        <n v="147497507.35000005"/>
        <n v="160268021.31000012"/>
        <n v="231154776.88000005"/>
        <n v="170932729.11000004"/>
        <n v="174389805.19000012"/>
        <n v="185379235.12999994"/>
        <n v="185695190.75999993"/>
        <n v="182901127.95999995"/>
        <n v="263622695.57000002"/>
        <n v="185978816.54999998"/>
        <n v="182794192.95999998"/>
        <n v="187447990.20000005"/>
        <n v="213529871.40000007"/>
        <n v="234199961.78000006"/>
      </sharedItems>
    </cacheField>
    <cacheField name="Minería" numFmtId="0">
      <sharedItems containsSemiMixedTypes="0" containsString="0" containsNumber="1" minValue="684741.54000000027" maxValue="80954832.269999966" count="222">
        <n v="953902.61000000034"/>
        <n v="684741.54000000027"/>
        <n v="687057.32000000041"/>
        <n v="692561.57000000041"/>
        <n v="726821.73"/>
        <n v="745494.6399999999"/>
        <n v="1060172.1899999995"/>
        <n v="761624.44"/>
        <n v="704679.11000000045"/>
        <n v="711625.88000000035"/>
        <n v="721578.09000000032"/>
        <n v="748128.92000000039"/>
        <n v="1043067.7600000001"/>
        <n v="715412.89"/>
        <n v="713142.48000000033"/>
        <n v="715104.54"/>
        <n v="780749.99000000057"/>
        <n v="739331.52000000072"/>
        <n v="1051469.3500000003"/>
        <n v="772419.14"/>
        <n v="728113.07999999973"/>
        <n v="725285.16000000038"/>
        <n v="734536.25"/>
        <n v="752445.74000000022"/>
        <n v="1068939.7699999998"/>
        <n v="790650.63999999966"/>
        <n v="732185.74000000022"/>
        <n v="743310.77999999956"/>
        <n v="773756.00999999978"/>
        <n v="744703.2999999997"/>
        <n v="1051686.3299999998"/>
        <n v="772102.92000000039"/>
        <n v="734701.40000000026"/>
        <n v="706278.28000000061"/>
        <n v="710300.69"/>
        <n v="717635.93999999983"/>
        <n v="980200.03000000026"/>
        <n v="716487.63000000024"/>
        <n v="723936.47999999986"/>
        <n v="746589.76999999967"/>
        <n v="765643.20000000042"/>
        <n v="751742.50999999989"/>
        <n v="1055432.5600000003"/>
        <n v="787803.19000000006"/>
        <n v="766951.2300000001"/>
        <n v="790533.12000000023"/>
        <n v="771007.34"/>
        <n v="756607.53"/>
        <n v="1023571.9"/>
        <n v="726611.05999999994"/>
        <n v="722211.24000000022"/>
        <n v="740289.48999999964"/>
        <n v="762441.64000000025"/>
        <n v="755851.51999999967"/>
        <n v="1062276.1900000006"/>
        <n v="791385.18999999983"/>
        <n v="913310.9499999996"/>
        <n v="914728.79"/>
        <n v="906832.61999999965"/>
        <n v="940981.68"/>
        <n v="1302883.919999999"/>
        <n v="934022.98000000033"/>
        <n v="925934.23999999976"/>
        <n v="903854.76000000047"/>
        <n v="959296.64999999944"/>
        <n v="894463.38000000024"/>
        <n v="1228491.7199999993"/>
        <n v="863768.64000000013"/>
        <n v="855665.56000000052"/>
        <n v="848031.5699999996"/>
        <n v="811017.16999999993"/>
        <n v="849105.60999999975"/>
        <n v="1101396.3299999996"/>
        <n v="864656.38"/>
        <n v="856146.23000000021"/>
        <n v="830961.72999999963"/>
        <n v="863365.64000000025"/>
        <n v="855141.31999999972"/>
        <n v="1217628.95"/>
        <n v="927142.25000000023"/>
        <n v="915114.91000000015"/>
        <n v="950353.66999999969"/>
        <n v="1011838.5599999996"/>
        <n v="998898.56999999983"/>
        <n v="1509330.8499999996"/>
        <n v="1102212.9799999997"/>
        <n v="1103540.1899999997"/>
        <n v="1146244.5999999996"/>
        <n v="1221353.7700000014"/>
        <n v="1236516.3300000003"/>
        <n v="1709312.1999999993"/>
        <n v="1273818.9800000002"/>
        <n v="1280722.1900000004"/>
        <n v="1316907.7199999997"/>
        <n v="1360716.4400000004"/>
        <n v="1359022.6600000004"/>
        <n v="2025120.1600000004"/>
        <n v="1378610.1400000008"/>
        <n v="1402849.71"/>
        <n v="1425604.95"/>
        <n v="1499284.8599999994"/>
        <n v="1609043.5200000005"/>
        <n v="2350796.2500000005"/>
        <n v="1895183.2200000007"/>
        <n v="1802802.2300000004"/>
        <n v="1847013.2199999988"/>
        <n v="1939231.7400000014"/>
        <n v="2005462.7199999997"/>
        <n v="2890851.9499999993"/>
        <n v="2144945.13"/>
        <n v="2237723.9399999976"/>
        <n v="2330110.3600000003"/>
        <n v="2435162.9999999991"/>
        <n v="2505295.8899999987"/>
        <n v="3744393.310000001"/>
        <n v="2830912.2500000014"/>
        <n v="2837313.0299999989"/>
        <n v="2926997.0100000016"/>
        <n v="2945331.0299999989"/>
        <n v="3197786.8199999989"/>
        <n v="4415046.6899999995"/>
        <n v="3173169.3299999973"/>
        <n v="3091663.75"/>
        <n v="3166221.1700000009"/>
        <n v="3266145.450000003"/>
        <n v="3386128.1799999974"/>
        <n v="4913444.7299999967"/>
        <n v="3452008.4100000011"/>
        <n v="3582640.48"/>
        <n v="3720726.2800000017"/>
        <n v="4052518.26"/>
        <n v="3918326.4900000012"/>
        <n v="5720869.5800000029"/>
        <n v="4348964.919999999"/>
        <n v="4357194.1099999994"/>
        <n v="4410308.0299999984"/>
        <n v="4538239.43"/>
        <n v="4592931.8999999976"/>
        <n v="6950356.4800000014"/>
        <n v="4826118.7799999984"/>
        <n v="4997882.389999995"/>
        <n v="5139807.4000000013"/>
        <n v="5237159.8800000027"/>
        <n v="5360408.7000000011"/>
        <n v="7836493.5000000009"/>
        <n v="5593733.1100000022"/>
        <n v="5666608.3899999969"/>
        <n v="5815480.7300000004"/>
        <n v="5947817.7400000002"/>
        <n v="7177422.9600000046"/>
        <n v="11272414.180000003"/>
        <n v="7538642.0399999991"/>
        <n v="7268401.0600000033"/>
        <n v="7989771.8599999947"/>
        <n v="7541412.46"/>
        <n v="7374955.1600000039"/>
        <n v="11244190.67999999"/>
        <n v="7861784.7399999993"/>
        <n v="7993836.8499999996"/>
        <n v="8330228.5999999996"/>
        <n v="8774946.3400000017"/>
        <n v="8579486.1700000037"/>
        <n v="16051642.179999992"/>
        <n v="10932967.539999999"/>
        <n v="11006664.129999995"/>
        <n v="11826673.210000001"/>
        <n v="12288353.629999999"/>
        <n v="12418415.82"/>
        <n v="19069581.659999989"/>
        <n v="14280904.389999997"/>
        <n v="13009273.939999999"/>
        <n v="14189978.179999998"/>
        <n v="14454593.970000001"/>
        <n v="14718496.089999998"/>
        <n v="23545494.610000003"/>
        <n v="16116344.069999993"/>
        <n v="16153041.469999999"/>
        <n v="17939394.719999995"/>
        <n v="17681891.819999985"/>
        <n v="19055973.830000017"/>
        <n v="27169917.779999983"/>
        <n v="18775485.739999987"/>
        <n v="19263491.069999985"/>
        <n v="21223281.160000011"/>
        <n v="20731775.979999997"/>
        <n v="21216738.25"/>
        <n v="31501648.380000021"/>
        <n v="21913934.349999994"/>
        <n v="21731851.039999995"/>
        <n v="23557004.070000015"/>
        <n v="24582638.43"/>
        <n v="25007717.359999996"/>
        <n v="37074368.769999996"/>
        <n v="25581524.289999992"/>
        <n v="25889480.840000007"/>
        <n v="27690552.77999999"/>
        <n v="31254578.010000013"/>
        <n v="33100690.960000005"/>
        <n v="50996928.180000007"/>
        <n v="35846564.659999989"/>
        <n v="34177017.839999996"/>
        <n v="36284377.640000001"/>
        <n v="37004976.460000008"/>
        <n v="37364516.360000007"/>
        <n v="56706985.609999992"/>
        <n v="39013080.5"/>
        <n v="38997690.949999981"/>
        <n v="41716716.360000014"/>
        <n v="43310734.189999975"/>
        <n v="42942113.549999967"/>
        <n v="66797120.36999999"/>
        <n v="46757356.040000007"/>
        <n v="45360951.360000014"/>
        <n v="49031561.050000012"/>
        <n v="49540804.61999999"/>
        <n v="54427137.859999999"/>
        <n v="80954832.269999966"/>
        <n v="56532397.639999978"/>
        <n v="56667844.620000012"/>
        <n v="60237653.68999999"/>
        <n v="68172309.500000015"/>
        <n v="67105709.340000018"/>
      </sharedItems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2">
  <r>
    <x v="0"/>
    <x v="0"/>
    <x v="0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x v="1"/>
    <x v="1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x v="2"/>
    <x v="2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x v="3"/>
    <x v="3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x v="4"/>
    <x v="4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x v="5"/>
    <x v="5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x v="6"/>
    <x v="6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x v="7"/>
    <x v="7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x v="8"/>
    <x v="8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x v="9"/>
    <x v="9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x v="10"/>
    <x v="10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x v="11"/>
    <x v="11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x v="12"/>
    <x v="12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x v="13"/>
    <x v="13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x v="14"/>
    <x v="14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x v="15"/>
    <x v="15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x v="16"/>
    <x v="16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x v="17"/>
    <x v="17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x v="18"/>
    <x v="18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x v="19"/>
    <x v="19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x v="20"/>
    <x v="20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x v="21"/>
    <x v="21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x v="22"/>
    <x v="22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x v="23"/>
    <x v="23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x v="24"/>
    <x v="24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x v="25"/>
    <x v="25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x v="26"/>
    <x v="26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x v="27"/>
    <x v="27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x v="28"/>
    <x v="2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x v="29"/>
    <x v="29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x v="30"/>
    <x v="30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x v="31"/>
    <x v="31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x v="32"/>
    <x v="32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x v="33"/>
    <x v="33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x v="34"/>
    <x v="34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x v="35"/>
    <x v="35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x v="36"/>
    <x v="3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x v="37"/>
    <x v="37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x v="38"/>
    <x v="38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x v="39"/>
    <x v="39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x v="40"/>
    <x v="40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x v="41"/>
    <x v="41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x v="42"/>
    <x v="42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x v="43"/>
    <x v="43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x v="44"/>
    <x v="44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x v="45"/>
    <x v="45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x v="46"/>
    <x v="46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x v="47"/>
    <x v="47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x v="48"/>
    <x v="48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x v="49"/>
    <x v="49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x v="50"/>
    <x v="50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x v="51"/>
    <x v="51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x v="52"/>
    <x v="52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x v="53"/>
    <x v="53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x v="54"/>
    <x v="54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x v="55"/>
    <x v="55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x v="56"/>
    <x v="5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x v="57"/>
    <x v="57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x v="58"/>
    <x v="58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x v="59"/>
    <x v="59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x v="60"/>
    <x v="60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x v="61"/>
    <x v="61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x v="62"/>
    <x v="62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x v="63"/>
    <x v="63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x v="64"/>
    <x v="6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x v="65"/>
    <x v="65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x v="66"/>
    <x v="66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x v="67"/>
    <x v="67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x v="68"/>
    <x v="68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x v="69"/>
    <x v="69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x v="70"/>
    <x v="70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x v="71"/>
    <x v="71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x v="72"/>
    <x v="72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x v="73"/>
    <x v="73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x v="74"/>
    <x v="74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x v="75"/>
    <x v="75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x v="76"/>
    <x v="76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x v="77"/>
    <x v="77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x v="78"/>
    <x v="78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x v="79"/>
    <x v="79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x v="80"/>
    <x v="80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x v="81"/>
    <x v="81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x v="82"/>
    <x v="82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x v="83"/>
    <x v="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x v="84"/>
    <x v="84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x v="85"/>
    <x v="85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x v="86"/>
    <x v="86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x v="87"/>
    <x v="87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x v="88"/>
    <x v="88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x v="89"/>
    <x v="89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x v="90"/>
    <x v="90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x v="91"/>
    <x v="91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x v="92"/>
    <x v="92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x v="93"/>
    <x v="93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x v="94"/>
    <x v="9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x v="95"/>
    <x v="95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x v="96"/>
    <x v="96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x v="97"/>
    <x v="97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x v="98"/>
    <x v="98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x v="99"/>
    <x v="99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x v="100"/>
    <x v="100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x v="101"/>
    <x v="101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x v="102"/>
    <x v="102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x v="103"/>
    <x v="103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x v="104"/>
    <x v="1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x v="105"/>
    <x v="105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x v="106"/>
    <x v="106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x v="107"/>
    <x v="10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x v="108"/>
    <x v="108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x v="109"/>
    <x v="109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x v="110"/>
    <x v="110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x v="111"/>
    <x v="111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x v="112"/>
    <x v="112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x v="113"/>
    <x v="113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x v="114"/>
    <x v="114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x v="115"/>
    <x v="115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x v="116"/>
    <x v="116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x v="117"/>
    <x v="117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x v="118"/>
    <x v="118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x v="119"/>
    <x v="11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x v="120"/>
    <x v="120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x v="121"/>
    <x v="121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x v="122"/>
    <x v="122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x v="123"/>
    <x v="123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x v="124"/>
    <x v="124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x v="125"/>
    <x v="125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x v="126"/>
    <x v="126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x v="127"/>
    <x v="127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x v="128"/>
    <x v="12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x v="129"/>
    <x v="129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x v="130"/>
    <x v="130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x v="131"/>
    <x v="131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x v="132"/>
    <x v="132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x v="133"/>
    <x v="133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x v="134"/>
    <x v="13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x v="135"/>
    <x v="135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x v="136"/>
    <x v="136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x v="137"/>
    <x v="137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x v="138"/>
    <x v="138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x v="139"/>
    <x v="139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x v="140"/>
    <x v="140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x v="141"/>
    <x v="141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x v="142"/>
    <x v="142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x v="143"/>
    <x v="143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x v="144"/>
    <x v="144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x v="145"/>
    <x v="145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x v="146"/>
    <x v="146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x v="147"/>
    <x v="147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x v="148"/>
    <x v="148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x v="149"/>
    <x v="149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x v="150"/>
    <x v="150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x v="151"/>
    <x v="15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x v="152"/>
    <x v="152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x v="153"/>
    <x v="153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x v="154"/>
    <x v="154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x v="155"/>
    <x v="155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x v="156"/>
    <x v="156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x v="157"/>
    <x v="157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x v="158"/>
    <x v="158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x v="159"/>
    <x v="159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x v="160"/>
    <x v="160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x v="161"/>
    <x v="161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x v="162"/>
    <x v="16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x v="163"/>
    <x v="163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x v="164"/>
    <x v="164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x v="165"/>
    <x v="165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x v="166"/>
    <x v="166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x v="167"/>
    <x v="167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x v="168"/>
    <x v="168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x v="169"/>
    <x v="169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x v="170"/>
    <x v="170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x v="171"/>
    <x v="171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x v="172"/>
    <x v="172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x v="173"/>
    <x v="173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x v="174"/>
    <x v="174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x v="175"/>
    <x v="175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x v="176"/>
    <x v="176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x v="177"/>
    <x v="177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x v="178"/>
    <x v="178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x v="179"/>
    <x v="179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x v="180"/>
    <x v="180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x v="181"/>
    <x v="181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x v="182"/>
    <x v="182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x v="183"/>
    <x v="183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x v="184"/>
    <x v="184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x v="185"/>
    <x v="18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x v="186"/>
    <x v="186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x v="187"/>
    <x v="187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x v="188"/>
    <x v="188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x v="189"/>
    <x v="189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x v="190"/>
    <x v="190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x v="191"/>
    <x v="191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x v="192"/>
    <x v="192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x v="193"/>
    <x v="193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x v="194"/>
    <x v="194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x v="195"/>
    <x v="195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x v="196"/>
    <x v="196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x v="197"/>
    <x v="197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x v="198"/>
    <x v="198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x v="199"/>
    <x v="19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x v="200"/>
    <x v="200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x v="201"/>
    <x v="2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x v="202"/>
    <x v="202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x v="203"/>
    <x v="203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x v="204"/>
    <x v="204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x v="205"/>
    <x v="20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x v="206"/>
    <x v="206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x v="207"/>
    <x v="207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x v="208"/>
    <x v="208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x v="209"/>
    <x v="209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x v="210"/>
    <x v="210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x v="211"/>
    <x v="211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x v="212"/>
    <x v="212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x v="213"/>
    <x v="213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x v="214"/>
    <x v="214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x v="215"/>
    <x v="215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x v="216"/>
    <x v="21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x v="217"/>
    <x v="217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x v="218"/>
    <x v="218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x v="219"/>
    <x v="21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x v="220"/>
    <x v="220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x v="221"/>
    <x v="221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>
      <items count="223">
        <item x="1"/>
        <item x="3"/>
        <item x="4"/>
        <item x="2"/>
        <item x="5"/>
        <item x="11"/>
        <item x="8"/>
        <item x="14"/>
        <item x="7"/>
        <item x="15"/>
        <item x="16"/>
        <item x="13"/>
        <item x="17"/>
        <item x="9"/>
        <item x="23"/>
        <item x="10"/>
        <item x="19"/>
        <item x="20"/>
        <item x="22"/>
        <item x="26"/>
        <item x="25"/>
        <item x="27"/>
        <item x="28"/>
        <item x="0"/>
        <item x="29"/>
        <item x="35"/>
        <item x="47"/>
        <item x="21"/>
        <item x="49"/>
        <item x="40"/>
        <item x="52"/>
        <item x="51"/>
        <item x="31"/>
        <item x="41"/>
        <item x="50"/>
        <item x="32"/>
        <item x="53"/>
        <item x="46"/>
        <item x="39"/>
        <item x="34"/>
        <item x="37"/>
        <item x="38"/>
        <item x="44"/>
        <item x="43"/>
        <item x="55"/>
        <item x="33"/>
        <item x="45"/>
        <item x="12"/>
        <item x="6"/>
        <item x="18"/>
        <item x="24"/>
        <item x="30"/>
        <item x="36"/>
        <item x="48"/>
        <item x="42"/>
        <item x="54"/>
        <item x="68"/>
        <item x="67"/>
        <item x="65"/>
        <item x="64"/>
        <item x="71"/>
        <item x="63"/>
        <item x="70"/>
        <item x="69"/>
        <item x="62"/>
        <item x="61"/>
        <item x="56"/>
        <item x="73"/>
        <item x="59"/>
        <item x="75"/>
        <item x="74"/>
        <item x="76"/>
        <item x="57"/>
        <item x="77"/>
        <item x="58"/>
        <item x="66"/>
        <item x="79"/>
        <item x="80"/>
        <item x="83"/>
        <item x="60"/>
        <item x="82"/>
        <item x="81"/>
        <item x="72"/>
        <item x="78"/>
        <item x="85"/>
        <item x="86"/>
        <item x="87"/>
        <item x="88"/>
        <item x="89"/>
        <item x="84"/>
        <item x="91"/>
        <item x="92"/>
        <item x="98"/>
        <item x="97"/>
        <item x="99"/>
        <item x="95"/>
        <item x="100"/>
        <item x="94"/>
        <item x="101"/>
        <item x="93"/>
        <item x="103"/>
        <item x="104"/>
        <item x="90"/>
        <item x="107"/>
        <item x="105"/>
        <item x="106"/>
        <item x="109"/>
        <item x="110"/>
        <item x="111"/>
        <item x="96"/>
        <item x="102"/>
        <item x="112"/>
        <item x="113"/>
        <item x="115"/>
        <item x="116"/>
        <item x="108"/>
        <item x="118"/>
        <item x="117"/>
        <item x="123"/>
        <item x="119"/>
        <item x="121"/>
        <item x="122"/>
        <item x="124"/>
        <item x="125"/>
        <item x="127"/>
        <item x="128"/>
        <item x="135"/>
        <item x="133"/>
        <item x="131"/>
        <item x="134"/>
        <item x="130"/>
        <item x="114"/>
        <item x="129"/>
        <item x="137"/>
        <item x="136"/>
        <item x="120"/>
        <item x="139"/>
        <item x="140"/>
        <item x="126"/>
        <item x="141"/>
        <item x="143"/>
        <item x="132"/>
        <item x="142"/>
        <item x="145"/>
        <item x="146"/>
        <item x="147"/>
        <item x="148"/>
        <item x="157"/>
        <item x="158"/>
        <item x="149"/>
        <item x="159"/>
        <item x="151"/>
        <item x="155"/>
        <item x="152"/>
        <item x="138"/>
        <item x="160"/>
        <item x="161"/>
        <item x="154"/>
        <item x="153"/>
        <item x="144"/>
        <item x="163"/>
        <item x="150"/>
        <item x="164"/>
        <item x="156"/>
        <item x="167"/>
        <item x="170"/>
        <item x="169"/>
        <item x="166"/>
        <item x="165"/>
        <item x="171"/>
        <item x="172"/>
        <item x="173"/>
        <item x="175"/>
        <item x="176"/>
        <item x="179"/>
        <item x="162"/>
        <item x="183"/>
        <item x="181"/>
        <item x="182"/>
        <item x="178"/>
        <item x="177"/>
        <item x="184"/>
        <item x="168"/>
        <item x="187"/>
        <item x="188"/>
        <item x="191"/>
        <item x="190"/>
        <item x="193"/>
        <item x="195"/>
        <item x="189"/>
        <item x="194"/>
        <item x="185"/>
        <item x="174"/>
        <item x="180"/>
        <item x="196"/>
        <item x="197"/>
        <item x="207"/>
        <item x="186"/>
        <item x="206"/>
        <item x="199"/>
        <item x="205"/>
        <item x="200"/>
        <item x="203"/>
        <item x="192"/>
        <item x="208"/>
        <item x="201"/>
        <item x="202"/>
        <item x="209"/>
        <item x="211"/>
        <item x="212"/>
        <item x="218"/>
        <item x="215"/>
        <item x="213"/>
        <item x="214"/>
        <item x="217"/>
        <item x="219"/>
        <item x="198"/>
        <item x="204"/>
        <item x="220"/>
        <item x="210"/>
        <item x="221"/>
        <item x="216"/>
        <item t="default"/>
      </items>
    </pivotField>
    <pivotField dataField="1" showAll="0">
      <items count="223">
        <item x="1"/>
        <item x="2"/>
        <item x="3"/>
        <item x="8"/>
        <item x="33"/>
        <item x="34"/>
        <item x="9"/>
        <item x="14"/>
        <item x="15"/>
        <item x="13"/>
        <item x="37"/>
        <item x="35"/>
        <item x="10"/>
        <item x="50"/>
        <item x="38"/>
        <item x="21"/>
        <item x="49"/>
        <item x="4"/>
        <item x="20"/>
        <item x="26"/>
        <item x="22"/>
        <item x="32"/>
        <item x="17"/>
        <item x="51"/>
        <item x="27"/>
        <item x="29"/>
        <item x="5"/>
        <item x="39"/>
        <item x="11"/>
        <item x="41"/>
        <item x="23"/>
        <item x="53"/>
        <item x="47"/>
        <item x="7"/>
        <item x="52"/>
        <item x="40"/>
        <item x="44"/>
        <item x="46"/>
        <item x="31"/>
        <item x="19"/>
        <item x="28"/>
        <item x="16"/>
        <item x="43"/>
        <item x="45"/>
        <item x="25"/>
        <item x="55"/>
        <item x="70"/>
        <item x="75"/>
        <item x="69"/>
        <item x="71"/>
        <item x="77"/>
        <item x="68"/>
        <item x="74"/>
        <item x="76"/>
        <item x="67"/>
        <item x="73"/>
        <item x="65"/>
        <item x="63"/>
        <item x="58"/>
        <item x="56"/>
        <item x="57"/>
        <item x="80"/>
        <item x="62"/>
        <item x="79"/>
        <item x="61"/>
        <item x="59"/>
        <item x="81"/>
        <item x="0"/>
        <item x="64"/>
        <item x="36"/>
        <item x="83"/>
        <item x="82"/>
        <item x="48"/>
        <item x="12"/>
        <item x="18"/>
        <item x="30"/>
        <item x="42"/>
        <item x="6"/>
        <item x="54"/>
        <item x="24"/>
        <item x="72"/>
        <item x="85"/>
        <item x="86"/>
        <item x="87"/>
        <item x="78"/>
        <item x="88"/>
        <item x="66"/>
        <item x="89"/>
        <item x="91"/>
        <item x="92"/>
        <item x="60"/>
        <item x="93"/>
        <item x="95"/>
        <item x="94"/>
        <item x="97"/>
        <item x="98"/>
        <item x="99"/>
        <item x="100"/>
        <item x="84"/>
        <item x="101"/>
        <item x="90"/>
        <item x="104"/>
        <item x="105"/>
        <item x="103"/>
        <item x="106"/>
        <item x="107"/>
        <item x="96"/>
        <item x="109"/>
        <item x="110"/>
        <item x="111"/>
        <item x="102"/>
        <item x="112"/>
        <item x="113"/>
        <item x="115"/>
        <item x="116"/>
        <item x="108"/>
        <item x="117"/>
        <item x="118"/>
        <item x="122"/>
        <item x="123"/>
        <item x="121"/>
        <item x="119"/>
        <item x="124"/>
        <item x="125"/>
        <item x="127"/>
        <item x="128"/>
        <item x="129"/>
        <item x="114"/>
        <item x="131"/>
        <item x="130"/>
        <item x="133"/>
        <item x="134"/>
        <item x="135"/>
        <item x="120"/>
        <item x="136"/>
        <item x="137"/>
        <item x="139"/>
        <item x="126"/>
        <item x="140"/>
        <item x="141"/>
        <item x="142"/>
        <item x="143"/>
        <item x="145"/>
        <item x="146"/>
        <item x="132"/>
        <item x="147"/>
        <item x="148"/>
        <item x="138"/>
        <item x="149"/>
        <item x="152"/>
        <item x="155"/>
        <item x="151"/>
        <item x="154"/>
        <item x="144"/>
        <item x="157"/>
        <item x="153"/>
        <item x="158"/>
        <item x="159"/>
        <item x="161"/>
        <item x="160"/>
        <item x="163"/>
        <item x="164"/>
        <item x="156"/>
        <item x="150"/>
        <item x="165"/>
        <item x="166"/>
        <item x="167"/>
        <item x="170"/>
        <item x="171"/>
        <item x="169"/>
        <item x="172"/>
        <item x="173"/>
        <item x="162"/>
        <item x="175"/>
        <item x="176"/>
        <item x="178"/>
        <item x="177"/>
        <item x="181"/>
        <item x="179"/>
        <item x="168"/>
        <item x="182"/>
        <item x="184"/>
        <item x="185"/>
        <item x="183"/>
        <item x="188"/>
        <item x="187"/>
        <item x="174"/>
        <item x="189"/>
        <item x="190"/>
        <item x="191"/>
        <item x="193"/>
        <item x="194"/>
        <item x="180"/>
        <item x="195"/>
        <item x="196"/>
        <item x="186"/>
        <item x="197"/>
        <item x="200"/>
        <item x="199"/>
        <item x="201"/>
        <item x="202"/>
        <item x="192"/>
        <item x="203"/>
        <item x="206"/>
        <item x="205"/>
        <item x="207"/>
        <item x="209"/>
        <item x="208"/>
        <item x="212"/>
        <item x="211"/>
        <item x="213"/>
        <item x="214"/>
        <item x="198"/>
        <item x="215"/>
        <item x="217"/>
        <item x="218"/>
        <item x="204"/>
        <item x="219"/>
        <item x="210"/>
        <item x="221"/>
        <item x="220"/>
        <item x="2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6"/>
  <sheetViews>
    <sheetView tabSelected="1" workbookViewId="0">
      <selection activeCell="A77" sqref="A77"/>
    </sheetView>
  </sheetViews>
  <sheetFormatPr baseColWidth="10" defaultColWidth="11.42578125" defaultRowHeight="11.25"/>
  <cols>
    <col min="1" max="1" width="12.42578125" style="1" customWidth="1"/>
    <col min="2" max="11" width="17.7109375" style="1" customWidth="1"/>
    <col min="12" max="14" width="16.7109375" style="1" customWidth="1"/>
    <col min="15" max="16384" width="11.42578125" style="1"/>
  </cols>
  <sheetData>
    <row r="1" spans="1:14" s="25" customFormat="1"/>
    <row r="2" spans="1:14" s="25" customFormat="1" ht="12.75">
      <c r="A2" s="102" t="s">
        <v>273</v>
      </c>
      <c r="B2" s="102"/>
      <c r="C2" s="102"/>
      <c r="D2" s="102"/>
      <c r="E2" s="102"/>
      <c r="F2" s="102"/>
      <c r="G2" s="102"/>
      <c r="H2" s="102"/>
      <c r="I2" s="102"/>
    </row>
    <row r="3" spans="1:14" s="35" customFormat="1" ht="21" customHeight="1">
      <c r="A3" s="103" t="s">
        <v>262</v>
      </c>
      <c r="B3" s="103"/>
      <c r="C3" s="103"/>
      <c r="D3" s="103"/>
      <c r="E3" s="103"/>
      <c r="F3" s="103"/>
      <c r="G3" s="103"/>
      <c r="H3" s="103"/>
      <c r="I3" s="103"/>
      <c r="J3" s="49"/>
      <c r="K3" s="49"/>
      <c r="L3" s="49"/>
    </row>
    <row r="4" spans="1:14" s="25" customFormat="1" ht="30" customHeight="1">
      <c r="A4" s="34"/>
      <c r="B4" s="34"/>
      <c r="C4" s="34"/>
      <c r="D4" s="34"/>
      <c r="E4" s="33"/>
      <c r="F4" s="35"/>
      <c r="G4" s="35"/>
      <c r="H4" s="35"/>
      <c r="I4" s="35"/>
      <c r="J4" s="49"/>
      <c r="K4" s="49"/>
      <c r="L4" s="49"/>
      <c r="M4" s="35"/>
      <c r="N4" s="35"/>
    </row>
    <row r="5" spans="1:14" s="25" customFormat="1" ht="11.25" customHeight="1">
      <c r="A5" s="36" t="s">
        <v>336</v>
      </c>
      <c r="C5" s="34"/>
      <c r="D5" s="34"/>
      <c r="E5" s="33"/>
      <c r="F5" s="35"/>
      <c r="G5" s="35"/>
      <c r="H5" s="35"/>
      <c r="I5" s="35"/>
      <c r="J5" s="49" t="s">
        <v>323</v>
      </c>
      <c r="K5" s="49">
        <v>2.1</v>
      </c>
      <c r="L5" s="48"/>
      <c r="N5" s="35"/>
    </row>
    <row r="6" spans="1:14" s="25" customFormat="1" ht="11.25" customHeight="1">
      <c r="A6" s="36"/>
      <c r="C6" s="34"/>
      <c r="D6" s="34"/>
      <c r="E6" s="33"/>
      <c r="F6" s="35"/>
      <c r="G6" s="35"/>
      <c r="H6" s="35"/>
      <c r="I6" s="35"/>
      <c r="J6" s="49"/>
      <c r="K6" s="49"/>
      <c r="L6" s="48"/>
      <c r="N6" s="35"/>
    </row>
    <row r="7" spans="1:14" s="25" customFormat="1" ht="15">
      <c r="A7" s="36" t="s">
        <v>337</v>
      </c>
      <c r="C7" s="34"/>
      <c r="D7" s="34"/>
      <c r="E7" s="33"/>
      <c r="F7" s="35"/>
      <c r="G7" s="35"/>
      <c r="H7" s="35"/>
      <c r="I7" s="35"/>
      <c r="J7" s="49" t="s">
        <v>324</v>
      </c>
      <c r="K7" s="49">
        <v>2.2000000000000002</v>
      </c>
      <c r="L7" s="48"/>
      <c r="N7" s="35"/>
    </row>
    <row r="8" spans="1:14" s="25" customFormat="1" ht="15">
      <c r="A8" s="36"/>
      <c r="C8" s="34"/>
      <c r="D8" s="34"/>
      <c r="E8" s="33"/>
      <c r="F8" s="35"/>
      <c r="G8" s="35"/>
      <c r="H8" s="35"/>
      <c r="I8" s="35"/>
      <c r="J8" s="49"/>
      <c r="K8" s="49"/>
      <c r="L8" s="48"/>
      <c r="N8" s="35"/>
    </row>
    <row r="9" spans="1:14" s="25" customFormat="1" ht="15">
      <c r="A9" s="36" t="s">
        <v>338</v>
      </c>
      <c r="C9" s="34"/>
      <c r="D9" s="34"/>
      <c r="E9" s="33"/>
      <c r="F9" s="35"/>
      <c r="G9" s="35"/>
      <c r="H9" s="35"/>
      <c r="I9" s="35"/>
      <c r="J9" s="49" t="s">
        <v>325</v>
      </c>
      <c r="K9" s="49">
        <v>2.2999999999999998</v>
      </c>
      <c r="L9" s="48"/>
      <c r="N9" s="35"/>
    </row>
    <row r="10" spans="1:14" s="25" customFormat="1" ht="15">
      <c r="A10" s="36"/>
      <c r="C10" s="34"/>
      <c r="D10" s="34"/>
      <c r="E10" s="33"/>
      <c r="F10" s="35"/>
      <c r="G10" s="35"/>
      <c r="H10" s="35"/>
      <c r="I10" s="35"/>
      <c r="J10" s="49"/>
      <c r="K10" s="49"/>
      <c r="L10" s="48"/>
      <c r="N10" s="35"/>
    </row>
    <row r="11" spans="1:14" s="25" customFormat="1" ht="15">
      <c r="A11" s="36" t="s">
        <v>339</v>
      </c>
      <c r="C11" s="34"/>
      <c r="D11" s="34"/>
      <c r="E11" s="33"/>
      <c r="F11" s="35"/>
      <c r="G11" s="35"/>
      <c r="H11" s="35"/>
      <c r="I11" s="35"/>
      <c r="J11" s="49" t="s">
        <v>327</v>
      </c>
      <c r="K11" s="49">
        <v>2.4</v>
      </c>
      <c r="L11" s="48"/>
      <c r="N11" s="35"/>
    </row>
    <row r="12" spans="1:14" s="25" customFormat="1" ht="15">
      <c r="A12" s="36"/>
      <c r="C12" s="34"/>
      <c r="D12" s="34"/>
      <c r="E12" s="33"/>
      <c r="F12" s="35"/>
      <c r="G12" s="35"/>
      <c r="H12" s="35"/>
      <c r="I12" s="35"/>
      <c r="J12" s="49"/>
      <c r="K12" s="49"/>
      <c r="L12" s="48"/>
      <c r="N12" s="35"/>
    </row>
    <row r="13" spans="1:14" s="25" customFormat="1" ht="15">
      <c r="A13" s="36" t="s">
        <v>340</v>
      </c>
      <c r="C13" s="34"/>
      <c r="D13" s="34"/>
      <c r="E13" s="33"/>
      <c r="F13" s="35"/>
      <c r="G13" s="35"/>
      <c r="H13" s="35"/>
      <c r="I13" s="35"/>
      <c r="J13" s="49" t="s">
        <v>326</v>
      </c>
      <c r="K13" s="49">
        <v>2.5</v>
      </c>
      <c r="L13" s="48"/>
      <c r="N13" s="35"/>
    </row>
    <row r="14" spans="1:14" s="25" customFormat="1" ht="15">
      <c r="A14" s="36"/>
      <c r="C14" s="34"/>
      <c r="D14" s="34"/>
      <c r="E14" s="33"/>
      <c r="F14" s="35"/>
      <c r="G14" s="35"/>
      <c r="H14" s="35"/>
      <c r="I14" s="35"/>
      <c r="J14" s="49"/>
      <c r="K14" s="49"/>
      <c r="L14" s="48"/>
      <c r="N14" s="35"/>
    </row>
    <row r="15" spans="1:14" s="25" customFormat="1" ht="15">
      <c r="A15" s="36" t="s">
        <v>341</v>
      </c>
      <c r="C15" s="34"/>
      <c r="D15" s="34"/>
      <c r="E15" s="33"/>
      <c r="F15" s="35"/>
      <c r="G15" s="35"/>
      <c r="H15" s="35"/>
      <c r="I15" s="35"/>
      <c r="J15" s="49" t="s">
        <v>334</v>
      </c>
      <c r="K15" s="49">
        <v>2.6</v>
      </c>
      <c r="L15" s="48"/>
      <c r="N15" s="35"/>
    </row>
    <row r="16" spans="1:14" s="25" customFormat="1" ht="15">
      <c r="A16" s="36"/>
      <c r="C16" s="34"/>
      <c r="D16" s="34"/>
      <c r="E16" s="33"/>
      <c r="F16" s="35"/>
      <c r="G16" s="35"/>
      <c r="H16" s="35"/>
      <c r="I16" s="35"/>
      <c r="J16" s="49"/>
      <c r="K16" s="49"/>
      <c r="L16" s="48"/>
      <c r="N16" s="35"/>
    </row>
    <row r="17" spans="1:14" s="25" customFormat="1" ht="15" customHeight="1">
      <c r="A17" s="36" t="s">
        <v>342</v>
      </c>
      <c r="C17" s="34"/>
      <c r="D17" s="34"/>
      <c r="E17" s="33"/>
      <c r="F17" s="35"/>
      <c r="G17" s="35"/>
      <c r="H17" s="35"/>
      <c r="I17" s="35"/>
      <c r="J17" s="49" t="s">
        <v>335</v>
      </c>
      <c r="K17" s="49">
        <v>2.7</v>
      </c>
      <c r="L17" s="48"/>
      <c r="N17" s="35"/>
    </row>
    <row r="18" spans="1:14" s="25" customFormat="1" ht="15" customHeight="1">
      <c r="A18" s="34"/>
      <c r="B18" s="34"/>
      <c r="C18" s="34"/>
      <c r="D18" s="34"/>
      <c r="E18" s="33"/>
      <c r="F18" s="35"/>
      <c r="G18" s="35"/>
      <c r="H18" s="35"/>
      <c r="I18" s="35"/>
      <c r="J18" s="49"/>
      <c r="K18" s="49"/>
      <c r="L18" s="49"/>
      <c r="M18" s="35"/>
      <c r="N18" s="35"/>
    </row>
    <row r="19" spans="1:14" s="25" customFormat="1" ht="15" customHeight="1">
      <c r="A19" s="33"/>
      <c r="B19" s="33"/>
      <c r="C19" s="33"/>
      <c r="D19" s="33"/>
      <c r="E19" s="33"/>
      <c r="F19" s="35"/>
      <c r="G19" s="35"/>
      <c r="H19" s="35"/>
      <c r="I19" s="35"/>
      <c r="J19" s="49"/>
      <c r="K19" s="49"/>
      <c r="L19" s="49"/>
      <c r="M19" s="35"/>
      <c r="N19" s="35"/>
    </row>
    <row r="20" spans="1:14" s="39" customFormat="1" ht="15" customHeight="1">
      <c r="A20" s="50" t="s">
        <v>263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s="39" customFormat="1" ht="11.25" customHeight="1">
      <c r="A21" s="51" t="s">
        <v>306</v>
      </c>
      <c r="B21" s="37"/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8"/>
      <c r="N21" s="38"/>
    </row>
    <row r="22" spans="1:14" s="39" customFormat="1" ht="22.5" customHeight="1">
      <c r="A22" s="104" t="s">
        <v>307</v>
      </c>
      <c r="B22" s="104"/>
      <c r="C22" s="104"/>
      <c r="D22" s="104"/>
      <c r="E22" s="104"/>
      <c r="F22" s="104"/>
      <c r="G22" s="104"/>
      <c r="H22" s="104"/>
      <c r="I22" s="104"/>
      <c r="J22" s="38"/>
      <c r="K22" s="38"/>
      <c r="L22" s="38"/>
      <c r="M22" s="38"/>
      <c r="N22" s="38"/>
    </row>
    <row r="23" spans="1:14" s="39" customFormat="1" ht="11.25" customHeight="1">
      <c r="A23" s="51" t="s">
        <v>328</v>
      </c>
      <c r="B23" s="37"/>
      <c r="C23" s="37"/>
      <c r="D23" s="37"/>
      <c r="E23" s="37"/>
      <c r="F23" s="38"/>
      <c r="G23" s="38"/>
      <c r="H23" s="38"/>
      <c r="I23" s="38"/>
      <c r="J23" s="38"/>
      <c r="K23" s="38"/>
      <c r="L23" s="38"/>
      <c r="M23" s="38"/>
      <c r="N23" s="38"/>
    </row>
    <row r="24" spans="1:14" s="39" customFormat="1" ht="22.5" customHeight="1">
      <c r="A24" s="105" t="s">
        <v>329</v>
      </c>
      <c r="B24" s="105"/>
      <c r="C24" s="105"/>
      <c r="D24" s="105"/>
      <c r="E24" s="105"/>
      <c r="F24" s="105"/>
      <c r="G24" s="105"/>
      <c r="H24" s="105"/>
      <c r="I24" s="105"/>
      <c r="J24" s="38"/>
      <c r="K24" s="38"/>
      <c r="L24" s="38"/>
      <c r="M24" s="38"/>
      <c r="N24" s="38"/>
    </row>
    <row r="25" spans="1:14" s="39" customFormat="1" ht="11.25" customHeight="1">
      <c r="A25" s="51" t="s">
        <v>330</v>
      </c>
      <c r="B25" s="37"/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8"/>
    </row>
    <row r="26" spans="1:14" s="39" customFormat="1" ht="11.25" customHeight="1">
      <c r="A26" s="50" t="s">
        <v>272</v>
      </c>
      <c r="B26" s="37"/>
      <c r="C26" s="37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</row>
    <row r="27" spans="1:14" s="39" customFormat="1" ht="11.25" customHeight="1">
      <c r="A27" s="51" t="s">
        <v>302</v>
      </c>
      <c r="B27" s="37"/>
      <c r="C27" s="37"/>
      <c r="D27" s="37"/>
      <c r="E27" s="37"/>
      <c r="F27" s="38"/>
      <c r="G27" s="38"/>
      <c r="H27" s="38"/>
      <c r="I27" s="38"/>
      <c r="J27" s="38"/>
      <c r="K27" s="38"/>
      <c r="L27" s="38"/>
      <c r="M27" s="38"/>
      <c r="N27" s="38"/>
    </row>
    <row r="28" spans="1:14" s="39" customFormat="1" ht="11.25" customHeight="1">
      <c r="A28" s="51" t="s">
        <v>308</v>
      </c>
      <c r="B28" s="37"/>
      <c r="C28" s="37"/>
      <c r="D28" s="37"/>
      <c r="E28" s="37"/>
      <c r="F28" s="38"/>
      <c r="G28" s="38"/>
      <c r="H28" s="38"/>
      <c r="I28" s="38"/>
      <c r="J28" s="38"/>
      <c r="K28" s="38"/>
      <c r="L28" s="38"/>
      <c r="M28" s="38"/>
      <c r="N28" s="38"/>
    </row>
    <row r="29" spans="1:14" s="39" customFormat="1" ht="11.25" customHeight="1">
      <c r="A29" s="50" t="s">
        <v>344</v>
      </c>
      <c r="B29" s="38"/>
      <c r="C29" s="37"/>
      <c r="D29" s="37"/>
      <c r="E29" s="37"/>
      <c r="F29" s="38"/>
      <c r="G29" s="38"/>
      <c r="H29" s="38"/>
      <c r="I29" s="38"/>
      <c r="J29" s="38"/>
      <c r="K29" s="38"/>
      <c r="L29" s="38"/>
      <c r="M29" s="38"/>
      <c r="N29" s="38"/>
    </row>
    <row r="30" spans="1:14" s="39" customFormat="1" ht="11.25" customHeight="1">
      <c r="A30" s="50" t="s">
        <v>274</v>
      </c>
      <c r="B30" s="101" t="s">
        <v>343</v>
      </c>
      <c r="C30" s="37"/>
      <c r="D30" s="37"/>
      <c r="E30" s="37"/>
      <c r="F30" s="38"/>
      <c r="G30" s="38"/>
      <c r="H30" s="40"/>
      <c r="I30" s="38"/>
      <c r="J30" s="38"/>
      <c r="K30" s="40"/>
      <c r="L30" s="38"/>
      <c r="M30" s="38"/>
      <c r="N30" s="38"/>
    </row>
    <row r="31" spans="1:14" ht="11.25" customHeight="1">
      <c r="A31" s="25"/>
      <c r="B31" s="25"/>
      <c r="C31" s="25"/>
      <c r="D31" s="25"/>
      <c r="E31" s="25"/>
    </row>
    <row r="32" spans="1:14">
      <c r="A32" s="25"/>
      <c r="B32" s="25"/>
      <c r="C32" s="25"/>
      <c r="D32" s="25"/>
      <c r="E32" s="25"/>
    </row>
    <row r="36" spans="8:8" ht="15">
      <c r="H36" s="36"/>
    </row>
  </sheetData>
  <mergeCells count="4">
    <mergeCell ref="A2:I2"/>
    <mergeCell ref="A3:I3"/>
    <mergeCell ref="A22:I22"/>
    <mergeCell ref="A24:I24"/>
  </mergeCells>
  <hyperlinks>
    <hyperlink ref="K7" location="'Cuadro 2.2'!A1" display="'Cuadro 2.2'!A1" xr:uid="{00000000-0004-0000-0000-000000000000}"/>
    <hyperlink ref="K9:K13" location="'2,4'!A1" display="'2,4'!A1" xr:uid="{00000000-0004-0000-0000-000001000000}"/>
    <hyperlink ref="K9" location="'Cuadro 2.3'!A1" display="'Cuadro 2.3'!A1" xr:uid="{00000000-0004-0000-0000-000002000000}"/>
    <hyperlink ref="K11" location="'Cuadro 2.4'!A1" display="'Cuadro 2.4'!A1" xr:uid="{00000000-0004-0000-0000-000003000000}"/>
    <hyperlink ref="K13" location="'Cuadro 2.5'!A1" display="'Cuadro 2.5'!A1" xr:uid="{00000000-0004-0000-0000-000004000000}"/>
    <hyperlink ref="K15:K17" location="'2,4'!A1" display="'2,4'!A1" xr:uid="{00000000-0004-0000-0000-000005000000}"/>
    <hyperlink ref="K15" location="'Cuadro 2.6'!A1" display="'Cuadro 2.6'!A1" xr:uid="{00000000-0004-0000-0000-000006000000}"/>
    <hyperlink ref="K17" location="'Cuadro 2.7'!A1" display="'Cuadro 2.7'!A1" xr:uid="{00000000-0004-0000-0000-000007000000}"/>
    <hyperlink ref="K5" location="'Cuadro 2.1'!A1" display="'Cuadro 2.1'!A1" xr:uid="{00000000-0004-0000-0000-000008000000}"/>
    <hyperlink ref="A5" location="'Cuadro 2.1'!A1" display="'Cuadro 2.1'!A1" xr:uid="{36C3E55A-FD12-4415-8243-794A318D8652}"/>
    <hyperlink ref="A7" location="'Cuadro 2.2'!A1" display="'Cuadro 2.2'!A1" xr:uid="{153E05AB-4BB2-4A28-BF92-6E5D62C47B47}"/>
    <hyperlink ref="A9" location="'Cuadro 2.3'!A1" display="'Cuadro 2.3'!A1" xr:uid="{AB639873-13BF-4A72-BE57-24B4EBC395B5}"/>
    <hyperlink ref="A11" location="'Cuadro 2.4'!A1" display="'Cuadro 2.4'!A1" xr:uid="{B6C31157-453E-45E3-BF52-ABF782028412}"/>
    <hyperlink ref="A13" location="'Cuadro 2.5'!A1" display="'Cuadro 2.5'!A1" xr:uid="{C98663C8-D9FF-483C-90C5-CC8BAD4B90E6}"/>
    <hyperlink ref="A15" location="'Cuadro 2.6'!A1" display="'Cuadro 2.6'!A1" xr:uid="{E1BBD34B-1046-4217-A1E6-51D818D001B3}"/>
    <hyperlink ref="A17" location="'Cuadro 2.7'!A1" display="'Cuadro 2.7'!A1" xr:uid="{A294E1BD-1EB7-4926-9063-F13BAD9A72F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W23"/>
  <sheetViews>
    <sheetView showGridLines="0" zoomScaleNormal="100" workbookViewId="0">
      <pane xSplit="1" topLeftCell="JN1" activePane="topRight" state="frozen"/>
      <selection activeCell="KD19" sqref="KD19"/>
      <selection pane="topRight" activeCell="A70" sqref="A70"/>
    </sheetView>
  </sheetViews>
  <sheetFormatPr baseColWidth="10" defaultColWidth="11.42578125" defaultRowHeight="11.25"/>
  <cols>
    <col min="1" max="1" width="97" style="26" customWidth="1"/>
    <col min="2" max="3" width="14.28515625" style="26" customWidth="1"/>
    <col min="4" max="4" width="15.7109375" style="26" bestFit="1" customWidth="1"/>
    <col min="5" max="5" width="14.28515625" style="26" customWidth="1"/>
    <col min="6" max="6" width="15.28515625" style="26" bestFit="1" customWidth="1"/>
    <col min="7" max="7" width="14.7109375" style="26" bestFit="1" customWidth="1"/>
    <col min="8" max="10" width="14.28515625" style="26" customWidth="1"/>
    <col min="11" max="283" width="16.85546875" style="26" customWidth="1"/>
    <col min="284" max="16224" width="18.85546875" style="26" customWidth="1"/>
    <col min="1622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336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  <c r="IR4" s="46"/>
      <c r="IT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59" customFormat="1" ht="15" customHeight="1">
      <c r="A6" s="57" t="s">
        <v>1</v>
      </c>
      <c r="B6" s="58">
        <v>219798</v>
      </c>
      <c r="C6" s="58">
        <v>230075</v>
      </c>
      <c r="D6" s="58">
        <v>236051</v>
      </c>
      <c r="E6" s="58">
        <v>236307</v>
      </c>
      <c r="F6" s="58">
        <v>234541</v>
      </c>
      <c r="G6" s="58">
        <v>240091</v>
      </c>
      <c r="H6" s="58">
        <v>251095</v>
      </c>
      <c r="I6" s="58">
        <v>256276</v>
      </c>
      <c r="J6" s="58">
        <v>254752</v>
      </c>
      <c r="K6" s="58">
        <v>264682</v>
      </c>
      <c r="L6" s="58">
        <v>265531</v>
      </c>
      <c r="M6" s="58">
        <v>251957</v>
      </c>
      <c r="N6" s="58">
        <v>250290</v>
      </c>
      <c r="O6" s="58">
        <v>248761</v>
      </c>
      <c r="P6" s="58">
        <v>247616</v>
      </c>
      <c r="Q6" s="58">
        <v>247360</v>
      </c>
      <c r="R6" s="58">
        <v>244407</v>
      </c>
      <c r="S6" s="58">
        <v>251082</v>
      </c>
      <c r="T6" s="58">
        <v>259971</v>
      </c>
      <c r="U6" s="58">
        <v>262990</v>
      </c>
      <c r="V6" s="58">
        <v>260963</v>
      </c>
      <c r="W6" s="58">
        <v>273716</v>
      </c>
      <c r="X6" s="58">
        <v>256242</v>
      </c>
      <c r="Y6" s="58">
        <v>248434</v>
      </c>
      <c r="Z6" s="58">
        <v>251888</v>
      </c>
      <c r="AA6" s="58">
        <v>248177</v>
      </c>
      <c r="AB6" s="58">
        <v>247606</v>
      </c>
      <c r="AC6" s="58">
        <v>248633</v>
      </c>
      <c r="AD6" s="58">
        <v>245571</v>
      </c>
      <c r="AE6" s="58">
        <v>248028</v>
      </c>
      <c r="AF6" s="58">
        <v>253606</v>
      </c>
      <c r="AG6" s="58">
        <v>257781</v>
      </c>
      <c r="AH6" s="58">
        <v>256688</v>
      </c>
      <c r="AI6" s="58">
        <v>263268</v>
      </c>
      <c r="AJ6" s="58">
        <v>253464</v>
      </c>
      <c r="AK6" s="58">
        <v>242928</v>
      </c>
      <c r="AL6" s="58">
        <v>243319</v>
      </c>
      <c r="AM6" s="58">
        <v>238014</v>
      </c>
      <c r="AN6" s="58">
        <v>237856</v>
      </c>
      <c r="AO6" s="58">
        <v>238343</v>
      </c>
      <c r="AP6" s="58">
        <v>232774</v>
      </c>
      <c r="AQ6" s="58">
        <v>234205</v>
      </c>
      <c r="AR6" s="58">
        <v>236583</v>
      </c>
      <c r="AS6" s="58">
        <v>238603</v>
      </c>
      <c r="AT6" s="58">
        <v>238865</v>
      </c>
      <c r="AU6" s="58">
        <v>251610</v>
      </c>
      <c r="AV6" s="58">
        <v>235870</v>
      </c>
      <c r="AW6" s="58">
        <v>231509</v>
      </c>
      <c r="AX6" s="58">
        <v>233901</v>
      </c>
      <c r="AY6" s="58">
        <v>229455</v>
      </c>
      <c r="AZ6" s="58">
        <v>229086</v>
      </c>
      <c r="BA6" s="58">
        <v>229425</v>
      </c>
      <c r="BB6" s="58">
        <v>226313</v>
      </c>
      <c r="BC6" s="58">
        <v>231264</v>
      </c>
      <c r="BD6" s="58">
        <v>242216</v>
      </c>
      <c r="BE6" s="58">
        <v>243593</v>
      </c>
      <c r="BF6" s="58">
        <v>241842</v>
      </c>
      <c r="BG6" s="58">
        <v>251066</v>
      </c>
      <c r="BH6" s="58">
        <v>247041</v>
      </c>
      <c r="BI6" s="58">
        <v>234629</v>
      </c>
      <c r="BJ6" s="58">
        <v>236675</v>
      </c>
      <c r="BK6" s="58">
        <v>230475</v>
      </c>
      <c r="BL6" s="58">
        <v>228853</v>
      </c>
      <c r="BM6" s="58">
        <v>222041</v>
      </c>
      <c r="BN6" s="58">
        <v>216908</v>
      </c>
      <c r="BO6" s="58">
        <v>216748</v>
      </c>
      <c r="BP6" s="58">
        <v>221119</v>
      </c>
      <c r="BQ6" s="58">
        <v>221337</v>
      </c>
      <c r="BR6" s="58">
        <v>218064</v>
      </c>
      <c r="BS6" s="58">
        <v>225749</v>
      </c>
      <c r="BT6" s="58">
        <v>219999</v>
      </c>
      <c r="BU6" s="58">
        <v>214765</v>
      </c>
      <c r="BV6" s="58">
        <v>218552</v>
      </c>
      <c r="BW6" s="58">
        <v>215975</v>
      </c>
      <c r="BX6" s="58">
        <v>215359</v>
      </c>
      <c r="BY6" s="58">
        <v>212999</v>
      </c>
      <c r="BZ6" s="58">
        <v>213273</v>
      </c>
      <c r="CA6" s="58">
        <v>220206</v>
      </c>
      <c r="CB6" s="58">
        <v>229593</v>
      </c>
      <c r="CC6" s="58">
        <v>238768</v>
      </c>
      <c r="CD6" s="58">
        <v>244054</v>
      </c>
      <c r="CE6" s="58">
        <v>254696</v>
      </c>
      <c r="CF6" s="58">
        <v>252614</v>
      </c>
      <c r="CG6" s="58">
        <v>250314</v>
      </c>
      <c r="CH6" s="58">
        <v>254757</v>
      </c>
      <c r="CI6" s="58">
        <v>254421</v>
      </c>
      <c r="CJ6" s="58">
        <v>254665</v>
      </c>
      <c r="CK6" s="58">
        <v>253277</v>
      </c>
      <c r="CL6" s="58">
        <v>252927</v>
      </c>
      <c r="CM6" s="58">
        <v>259673</v>
      </c>
      <c r="CN6" s="58">
        <v>265775</v>
      </c>
      <c r="CO6" s="58">
        <v>272856</v>
      </c>
      <c r="CP6" s="58">
        <v>277535</v>
      </c>
      <c r="CQ6" s="58">
        <v>293170</v>
      </c>
      <c r="CR6" s="58">
        <v>286447</v>
      </c>
      <c r="CS6" s="58">
        <v>282051</v>
      </c>
      <c r="CT6" s="58">
        <v>287859</v>
      </c>
      <c r="CU6" s="58">
        <v>284142</v>
      </c>
      <c r="CV6" s="58">
        <v>283069</v>
      </c>
      <c r="CW6" s="58">
        <v>284072</v>
      </c>
      <c r="CX6" s="58">
        <v>284838</v>
      </c>
      <c r="CY6" s="58">
        <v>286404</v>
      </c>
      <c r="CZ6" s="58">
        <v>292254</v>
      </c>
      <c r="DA6" s="58">
        <v>300118</v>
      </c>
      <c r="DB6" s="58">
        <v>306817</v>
      </c>
      <c r="DC6" s="58">
        <v>328238</v>
      </c>
      <c r="DD6" s="58">
        <v>324905</v>
      </c>
      <c r="DE6" s="58">
        <v>314533</v>
      </c>
      <c r="DF6" s="58">
        <v>314353</v>
      </c>
      <c r="DG6" s="58">
        <v>310330</v>
      </c>
      <c r="DH6" s="58">
        <v>308986</v>
      </c>
      <c r="DI6" s="58">
        <v>307338</v>
      </c>
      <c r="DJ6" s="58">
        <v>308538</v>
      </c>
      <c r="DK6" s="58">
        <v>312554</v>
      </c>
      <c r="DL6" s="58">
        <v>318270</v>
      </c>
      <c r="DM6" s="58">
        <v>321769</v>
      </c>
      <c r="DN6" s="58">
        <v>328924</v>
      </c>
      <c r="DO6" s="58">
        <v>352460</v>
      </c>
      <c r="DP6" s="58">
        <v>340809</v>
      </c>
      <c r="DQ6" s="58">
        <v>333998</v>
      </c>
      <c r="DR6" s="58">
        <v>332110</v>
      </c>
      <c r="DS6" s="58">
        <v>326182</v>
      </c>
      <c r="DT6" s="58">
        <v>323356</v>
      </c>
      <c r="DU6" s="58">
        <v>321579</v>
      </c>
      <c r="DV6" s="58">
        <v>326122</v>
      </c>
      <c r="DW6" s="58">
        <v>332599</v>
      </c>
      <c r="DX6" s="58">
        <v>327576</v>
      </c>
      <c r="DY6" s="58">
        <v>334363</v>
      </c>
      <c r="DZ6" s="58">
        <v>343945</v>
      </c>
      <c r="EA6" s="58">
        <v>358565</v>
      </c>
      <c r="EB6" s="58">
        <v>351675</v>
      </c>
      <c r="EC6" s="58">
        <v>339916</v>
      </c>
      <c r="ED6" s="58">
        <v>337706</v>
      </c>
      <c r="EE6" s="58">
        <v>330766</v>
      </c>
      <c r="EF6" s="58">
        <v>329903</v>
      </c>
      <c r="EG6" s="58">
        <v>327447</v>
      </c>
      <c r="EH6" s="58">
        <v>338759</v>
      </c>
      <c r="EI6" s="58">
        <v>344306</v>
      </c>
      <c r="EJ6" s="58">
        <v>342691</v>
      </c>
      <c r="EK6" s="58">
        <v>342946</v>
      </c>
      <c r="EL6" s="58">
        <v>355164</v>
      </c>
      <c r="EM6" s="58">
        <v>372166</v>
      </c>
      <c r="EN6" s="58">
        <v>373711</v>
      </c>
      <c r="EO6" s="58">
        <v>360870</v>
      </c>
      <c r="EP6" s="58">
        <v>354616</v>
      </c>
      <c r="EQ6" s="58">
        <v>347300</v>
      </c>
      <c r="ER6" s="58">
        <v>342903</v>
      </c>
      <c r="ES6" s="58">
        <v>342657</v>
      </c>
      <c r="ET6" s="58">
        <v>360061</v>
      </c>
      <c r="EU6" s="58">
        <v>357305</v>
      </c>
      <c r="EV6" s="58">
        <v>344630</v>
      </c>
      <c r="EW6" s="58">
        <v>347361</v>
      </c>
      <c r="EX6" s="58">
        <v>352278</v>
      </c>
      <c r="EY6" s="58">
        <v>366589</v>
      </c>
      <c r="EZ6" s="58">
        <v>353145</v>
      </c>
      <c r="FA6" s="58">
        <v>339480</v>
      </c>
      <c r="FB6" s="58">
        <v>340331</v>
      </c>
      <c r="FC6" s="58">
        <v>333989</v>
      </c>
      <c r="FD6" s="58">
        <v>328269</v>
      </c>
      <c r="FE6" s="58">
        <v>329658</v>
      </c>
      <c r="FF6" s="58">
        <v>342733</v>
      </c>
      <c r="FG6" s="58">
        <v>345852</v>
      </c>
      <c r="FH6" s="58">
        <v>333209</v>
      </c>
      <c r="FI6" s="58">
        <v>336120</v>
      </c>
      <c r="FJ6" s="58">
        <v>346775</v>
      </c>
      <c r="FK6" s="58">
        <v>361507</v>
      </c>
      <c r="FL6" s="58">
        <v>356559</v>
      </c>
      <c r="FM6" s="58">
        <v>339549</v>
      </c>
      <c r="FN6" s="58">
        <v>338017</v>
      </c>
      <c r="FO6" s="58">
        <v>332459</v>
      </c>
      <c r="FP6" s="58">
        <v>329358</v>
      </c>
      <c r="FQ6" s="58">
        <v>331289</v>
      </c>
      <c r="FR6" s="58">
        <v>343434</v>
      </c>
      <c r="FS6" s="58">
        <v>347853</v>
      </c>
      <c r="FT6" s="58">
        <v>338819</v>
      </c>
      <c r="FU6" s="58">
        <v>341131</v>
      </c>
      <c r="FV6" s="58">
        <v>355205</v>
      </c>
      <c r="FW6" s="58">
        <v>374542</v>
      </c>
      <c r="FX6" s="58">
        <v>370276</v>
      </c>
      <c r="FY6" s="58">
        <v>358467</v>
      </c>
      <c r="FZ6" s="58">
        <v>356438</v>
      </c>
      <c r="GA6" s="58">
        <v>351599</v>
      </c>
      <c r="GB6" s="58">
        <v>348506</v>
      </c>
      <c r="GC6" s="58">
        <v>348914</v>
      </c>
      <c r="GD6" s="58">
        <v>368948</v>
      </c>
      <c r="GE6" s="58">
        <v>368491</v>
      </c>
      <c r="GF6" s="58">
        <v>358899</v>
      </c>
      <c r="GG6" s="58">
        <v>360416</v>
      </c>
      <c r="GH6" s="58">
        <v>364878</v>
      </c>
      <c r="GI6" s="58">
        <v>373130</v>
      </c>
      <c r="GJ6" s="58">
        <v>360793</v>
      </c>
      <c r="GK6" s="58">
        <v>353969</v>
      </c>
      <c r="GL6" s="58">
        <v>355300</v>
      </c>
      <c r="GM6" s="58">
        <v>348558</v>
      </c>
      <c r="GN6" s="58">
        <v>346131</v>
      </c>
      <c r="GO6" s="58">
        <v>347592</v>
      </c>
      <c r="GP6" s="58">
        <v>358601</v>
      </c>
      <c r="GQ6" s="58">
        <v>359375</v>
      </c>
      <c r="GR6" s="58">
        <v>355535</v>
      </c>
      <c r="GS6" s="58">
        <v>359521</v>
      </c>
      <c r="GT6" s="58">
        <v>369710</v>
      </c>
      <c r="GU6" s="58">
        <v>381700</v>
      </c>
      <c r="GV6" s="58">
        <v>382180</v>
      </c>
      <c r="GW6" s="58">
        <v>358992</v>
      </c>
      <c r="GX6" s="58">
        <v>350608</v>
      </c>
      <c r="GY6" s="58">
        <v>345780</v>
      </c>
      <c r="GZ6" s="58">
        <v>338894</v>
      </c>
      <c r="HA6" s="58">
        <v>337515</v>
      </c>
      <c r="HB6" s="58">
        <v>338887</v>
      </c>
      <c r="HC6" s="58">
        <v>343660</v>
      </c>
      <c r="HD6" s="58">
        <v>346070</v>
      </c>
      <c r="HE6" s="58">
        <v>348104</v>
      </c>
      <c r="HF6" s="58">
        <v>352110</v>
      </c>
      <c r="HG6" s="58">
        <v>363234</v>
      </c>
      <c r="HH6" s="58">
        <v>355312</v>
      </c>
      <c r="HI6" s="58">
        <v>343722</v>
      </c>
      <c r="HJ6" s="58">
        <v>344897</v>
      </c>
      <c r="HK6" s="58">
        <v>343154</v>
      </c>
      <c r="HL6" s="58">
        <v>338921</v>
      </c>
      <c r="HM6" s="58">
        <v>346537</v>
      </c>
      <c r="HN6" s="58">
        <v>354584</v>
      </c>
      <c r="HO6" s="58">
        <v>358821</v>
      </c>
      <c r="HP6" s="58">
        <v>354131</v>
      </c>
      <c r="HQ6" s="58">
        <v>355848</v>
      </c>
      <c r="HR6" s="58">
        <v>367103</v>
      </c>
      <c r="HS6" s="58">
        <v>373763</v>
      </c>
      <c r="HT6" s="58">
        <v>366503</v>
      </c>
      <c r="HU6" s="58">
        <v>347399</v>
      </c>
      <c r="HV6" s="58">
        <v>344712</v>
      </c>
      <c r="HW6" s="58">
        <v>338344</v>
      </c>
      <c r="HX6" s="58">
        <v>335891</v>
      </c>
      <c r="HY6" s="58">
        <v>338201</v>
      </c>
      <c r="HZ6" s="58">
        <v>339620</v>
      </c>
      <c r="IA6" s="58">
        <v>342414</v>
      </c>
      <c r="IB6" s="58">
        <v>340528</v>
      </c>
      <c r="IC6" s="58">
        <v>342472</v>
      </c>
      <c r="ID6" s="58">
        <v>353101</v>
      </c>
      <c r="IE6" s="58">
        <v>362667</v>
      </c>
      <c r="IF6" s="58">
        <v>350475</v>
      </c>
      <c r="IG6" s="58">
        <v>338642</v>
      </c>
      <c r="IH6" s="58">
        <v>338821</v>
      </c>
      <c r="II6" s="58">
        <v>336077</v>
      </c>
      <c r="IJ6" s="58">
        <v>336567</v>
      </c>
      <c r="IK6" s="58">
        <v>339660</v>
      </c>
      <c r="IL6" s="58">
        <v>351002</v>
      </c>
      <c r="IM6" s="58">
        <v>350868</v>
      </c>
      <c r="IN6" s="58">
        <v>347321</v>
      </c>
      <c r="IO6" s="58">
        <v>351983</v>
      </c>
      <c r="IP6" s="58">
        <v>362496</v>
      </c>
      <c r="IQ6" s="58">
        <v>371715</v>
      </c>
      <c r="IR6" s="58">
        <v>351844</v>
      </c>
      <c r="IS6" s="58">
        <v>346391</v>
      </c>
      <c r="IT6" s="58">
        <v>346669</v>
      </c>
      <c r="IU6" s="58">
        <v>342976</v>
      </c>
      <c r="IV6" s="58">
        <v>338822</v>
      </c>
      <c r="IW6" s="58">
        <v>344240</v>
      </c>
      <c r="IX6" s="58">
        <v>350290</v>
      </c>
      <c r="IY6" s="58">
        <v>355246</v>
      </c>
      <c r="IZ6" s="58">
        <v>354497</v>
      </c>
      <c r="JA6" s="58">
        <v>357377</v>
      </c>
      <c r="JB6" s="58">
        <v>364941</v>
      </c>
      <c r="JC6" s="58">
        <v>370588</v>
      </c>
      <c r="JD6" s="58">
        <v>361533</v>
      </c>
      <c r="JE6" s="58">
        <v>349039</v>
      </c>
      <c r="JF6" s="58">
        <v>347356</v>
      </c>
      <c r="JG6" s="58">
        <v>350539</v>
      </c>
      <c r="JH6" s="58">
        <v>352055</v>
      </c>
      <c r="JI6" s="58">
        <v>348968</v>
      </c>
      <c r="JJ6" s="58">
        <v>363367</v>
      </c>
      <c r="JK6" s="58">
        <v>369540</v>
      </c>
      <c r="JL6" s="58">
        <v>362612</v>
      </c>
      <c r="JM6" s="58">
        <v>366561</v>
      </c>
      <c r="JN6" s="58">
        <v>375319</v>
      </c>
      <c r="JO6" s="58">
        <v>378952</v>
      </c>
      <c r="JP6" s="58">
        <v>375108</v>
      </c>
      <c r="JQ6" s="58">
        <v>361726</v>
      </c>
      <c r="JR6" s="58">
        <v>357482</v>
      </c>
      <c r="JS6" s="58">
        <v>356525</v>
      </c>
      <c r="JT6" s="58">
        <v>353523</v>
      </c>
      <c r="JU6" s="58">
        <v>355270</v>
      </c>
      <c r="JV6" s="58">
        <v>360313</v>
      </c>
      <c r="JW6" s="58">
        <v>363682</v>
      </c>
    </row>
    <row r="7" spans="1:283" s="59" customFormat="1" ht="15" customHeight="1">
      <c r="A7" s="57" t="s">
        <v>2</v>
      </c>
      <c r="B7" s="58">
        <v>23855</v>
      </c>
      <c r="C7" s="58">
        <v>24189</v>
      </c>
      <c r="D7" s="58">
        <v>24125</v>
      </c>
      <c r="E7" s="58">
        <v>23972</v>
      </c>
      <c r="F7" s="58">
        <v>25178</v>
      </c>
      <c r="G7" s="58">
        <v>25222</v>
      </c>
      <c r="H7" s="58">
        <v>25398</v>
      </c>
      <c r="I7" s="58">
        <v>24705</v>
      </c>
      <c r="J7" s="58">
        <v>24708</v>
      </c>
      <c r="K7" s="58">
        <v>24651</v>
      </c>
      <c r="L7" s="58">
        <v>24913</v>
      </c>
      <c r="M7" s="58">
        <v>25104</v>
      </c>
      <c r="N7" s="58">
        <v>26872</v>
      </c>
      <c r="O7" s="58">
        <v>25959</v>
      </c>
      <c r="P7" s="58">
        <v>26001</v>
      </c>
      <c r="Q7" s="58">
        <v>25537</v>
      </c>
      <c r="R7" s="58">
        <v>26080</v>
      </c>
      <c r="S7" s="58">
        <v>25750</v>
      </c>
      <c r="T7" s="58">
        <v>25679</v>
      </c>
      <c r="U7" s="58">
        <v>25746</v>
      </c>
      <c r="V7" s="58">
        <v>25764</v>
      </c>
      <c r="W7" s="58">
        <v>25022</v>
      </c>
      <c r="X7" s="58">
        <v>25588</v>
      </c>
      <c r="Y7" s="58">
        <v>25769</v>
      </c>
      <c r="Z7" s="58">
        <v>24972</v>
      </c>
      <c r="AA7" s="58">
        <v>25647</v>
      </c>
      <c r="AB7" s="58">
        <v>25704</v>
      </c>
      <c r="AC7" s="58">
        <v>25058</v>
      </c>
      <c r="AD7" s="58">
        <v>25147</v>
      </c>
      <c r="AE7" s="58">
        <v>24885</v>
      </c>
      <c r="AF7" s="58">
        <v>24768</v>
      </c>
      <c r="AG7" s="58">
        <v>25473</v>
      </c>
      <c r="AH7" s="58">
        <v>24436</v>
      </c>
      <c r="AI7" s="58">
        <v>24154</v>
      </c>
      <c r="AJ7" s="58">
        <v>23870</v>
      </c>
      <c r="AK7" s="58">
        <v>23866</v>
      </c>
      <c r="AL7" s="58">
        <v>23645</v>
      </c>
      <c r="AM7" s="58">
        <v>23682</v>
      </c>
      <c r="AN7" s="58">
        <v>23771</v>
      </c>
      <c r="AO7" s="58">
        <v>23948</v>
      </c>
      <c r="AP7" s="58">
        <v>23967</v>
      </c>
      <c r="AQ7" s="58">
        <v>24120</v>
      </c>
      <c r="AR7" s="58">
        <v>23913</v>
      </c>
      <c r="AS7" s="58">
        <v>23930</v>
      </c>
      <c r="AT7" s="58">
        <v>24117</v>
      </c>
      <c r="AU7" s="58">
        <v>24241</v>
      </c>
      <c r="AV7" s="58">
        <v>24259</v>
      </c>
      <c r="AW7" s="58">
        <v>24133</v>
      </c>
      <c r="AX7" s="58">
        <v>23986</v>
      </c>
      <c r="AY7" s="58">
        <v>23904</v>
      </c>
      <c r="AZ7" s="58">
        <v>24089</v>
      </c>
      <c r="BA7" s="58">
        <v>24128</v>
      </c>
      <c r="BB7" s="58">
        <v>25646</v>
      </c>
      <c r="BC7" s="58">
        <v>25954</v>
      </c>
      <c r="BD7" s="58">
        <v>26005</v>
      </c>
      <c r="BE7" s="58">
        <v>25933</v>
      </c>
      <c r="BF7" s="58">
        <v>26015</v>
      </c>
      <c r="BG7" s="58">
        <v>26094</v>
      </c>
      <c r="BH7" s="58">
        <v>25720</v>
      </c>
      <c r="BI7" s="58">
        <v>25849</v>
      </c>
      <c r="BJ7" s="58">
        <v>25932</v>
      </c>
      <c r="BK7" s="58">
        <v>26067</v>
      </c>
      <c r="BL7" s="58">
        <v>25866</v>
      </c>
      <c r="BM7" s="58">
        <v>25833</v>
      </c>
      <c r="BN7" s="58">
        <v>25788</v>
      </c>
      <c r="BO7" s="58">
        <v>25725</v>
      </c>
      <c r="BP7" s="58">
        <v>25434</v>
      </c>
      <c r="BQ7" s="58">
        <v>23971</v>
      </c>
      <c r="BR7" s="58">
        <v>24844</v>
      </c>
      <c r="BS7" s="58">
        <v>24663</v>
      </c>
      <c r="BT7" s="58">
        <v>23679</v>
      </c>
      <c r="BU7" s="58">
        <v>23317</v>
      </c>
      <c r="BV7" s="58">
        <v>23275</v>
      </c>
      <c r="BW7" s="58">
        <v>23306</v>
      </c>
      <c r="BX7" s="58">
        <v>23369</v>
      </c>
      <c r="BY7" s="58">
        <v>23725</v>
      </c>
      <c r="BZ7" s="58">
        <v>23845</v>
      </c>
      <c r="CA7" s="58">
        <v>24049</v>
      </c>
      <c r="CB7" s="58">
        <v>24264</v>
      </c>
      <c r="CC7" s="58">
        <v>24611</v>
      </c>
      <c r="CD7" s="58">
        <v>24920</v>
      </c>
      <c r="CE7" s="58">
        <v>25344</v>
      </c>
      <c r="CF7" s="58">
        <v>26555</v>
      </c>
      <c r="CG7" s="58">
        <v>26609</v>
      </c>
      <c r="CH7" s="58">
        <v>27150</v>
      </c>
      <c r="CI7" s="58">
        <v>27532</v>
      </c>
      <c r="CJ7" s="58">
        <v>27755</v>
      </c>
      <c r="CK7" s="58">
        <v>27916</v>
      </c>
      <c r="CL7" s="58">
        <v>27946</v>
      </c>
      <c r="CM7" s="58">
        <v>28220</v>
      </c>
      <c r="CN7" s="58">
        <v>28562</v>
      </c>
      <c r="CO7" s="58">
        <v>28539</v>
      </c>
      <c r="CP7" s="58">
        <v>28949</v>
      </c>
      <c r="CQ7" s="58">
        <v>29383</v>
      </c>
      <c r="CR7" s="58">
        <v>29591</v>
      </c>
      <c r="CS7" s="58">
        <v>29573</v>
      </c>
      <c r="CT7" s="58">
        <v>30075</v>
      </c>
      <c r="CU7" s="58">
        <v>30272</v>
      </c>
      <c r="CV7" s="58">
        <v>30506</v>
      </c>
      <c r="CW7" s="58">
        <v>31058</v>
      </c>
      <c r="CX7" s="58">
        <v>31428</v>
      </c>
      <c r="CY7" s="58">
        <v>31708</v>
      </c>
      <c r="CZ7" s="58">
        <v>32436</v>
      </c>
      <c r="DA7" s="58">
        <v>34368</v>
      </c>
      <c r="DB7" s="58">
        <v>34450</v>
      </c>
      <c r="DC7" s="58">
        <v>34121</v>
      </c>
      <c r="DD7" s="58">
        <v>34645</v>
      </c>
      <c r="DE7" s="58">
        <v>34877</v>
      </c>
      <c r="DF7" s="58">
        <v>35239</v>
      </c>
      <c r="DG7" s="58">
        <v>35466</v>
      </c>
      <c r="DH7" s="58">
        <v>35713</v>
      </c>
      <c r="DI7" s="58">
        <v>35920</v>
      </c>
      <c r="DJ7" s="58">
        <v>36217</v>
      </c>
      <c r="DK7" s="58">
        <v>36523</v>
      </c>
      <c r="DL7" s="58">
        <v>36814</v>
      </c>
      <c r="DM7" s="58">
        <v>37199</v>
      </c>
      <c r="DN7" s="58">
        <v>37378</v>
      </c>
      <c r="DO7" s="58">
        <v>37752</v>
      </c>
      <c r="DP7" s="58">
        <v>37908</v>
      </c>
      <c r="DQ7" s="58">
        <v>39192</v>
      </c>
      <c r="DR7" s="58">
        <v>39639</v>
      </c>
      <c r="DS7" s="58">
        <v>40140</v>
      </c>
      <c r="DT7" s="58">
        <v>40438</v>
      </c>
      <c r="DU7" s="58">
        <v>40962</v>
      </c>
      <c r="DV7" s="58">
        <v>40933</v>
      </c>
      <c r="DW7" s="58">
        <v>42171</v>
      </c>
      <c r="DX7" s="58">
        <v>42429</v>
      </c>
      <c r="DY7" s="58">
        <v>43065</v>
      </c>
      <c r="DZ7" s="58">
        <v>43566</v>
      </c>
      <c r="EA7" s="58">
        <v>44098</v>
      </c>
      <c r="EB7" s="58">
        <v>44210</v>
      </c>
      <c r="EC7" s="58">
        <v>44642</v>
      </c>
      <c r="ED7" s="58">
        <v>45148</v>
      </c>
      <c r="EE7" s="58">
        <v>45454</v>
      </c>
      <c r="EF7" s="58">
        <v>45984</v>
      </c>
      <c r="EG7" s="58">
        <v>46519</v>
      </c>
      <c r="EH7" s="58">
        <v>47108</v>
      </c>
      <c r="EI7" s="58">
        <v>47369</v>
      </c>
      <c r="EJ7" s="58">
        <v>47610</v>
      </c>
      <c r="EK7" s="58">
        <v>47695</v>
      </c>
      <c r="EL7" s="58">
        <v>48016</v>
      </c>
      <c r="EM7" s="58">
        <v>48309</v>
      </c>
      <c r="EN7" s="58">
        <v>48803</v>
      </c>
      <c r="EO7" s="58">
        <v>48859</v>
      </c>
      <c r="EP7" s="58">
        <v>48969</v>
      </c>
      <c r="EQ7" s="58">
        <v>49133</v>
      </c>
      <c r="ER7" s="58">
        <v>49327</v>
      </c>
      <c r="ES7" s="58">
        <v>49755</v>
      </c>
      <c r="ET7" s="58">
        <v>49947</v>
      </c>
      <c r="EU7" s="58">
        <v>49819</v>
      </c>
      <c r="EV7" s="58">
        <v>49153</v>
      </c>
      <c r="EW7" s="58">
        <v>48838</v>
      </c>
      <c r="EX7" s="58">
        <v>48623</v>
      </c>
      <c r="EY7" s="58">
        <v>48284</v>
      </c>
      <c r="EZ7" s="58">
        <v>49353</v>
      </c>
      <c r="FA7" s="58">
        <v>49028</v>
      </c>
      <c r="FB7" s="58">
        <v>48934</v>
      </c>
      <c r="FC7" s="58">
        <v>47238</v>
      </c>
      <c r="FD7" s="58">
        <v>47232</v>
      </c>
      <c r="FE7" s="58">
        <v>47163</v>
      </c>
      <c r="FF7" s="58">
        <v>47159</v>
      </c>
      <c r="FG7" s="58">
        <v>46967</v>
      </c>
      <c r="FH7" s="58">
        <v>46785</v>
      </c>
      <c r="FI7" s="58">
        <v>47478</v>
      </c>
      <c r="FJ7" s="58">
        <v>47362</v>
      </c>
      <c r="FK7" s="58">
        <v>48422</v>
      </c>
      <c r="FL7" s="58">
        <v>48737</v>
      </c>
      <c r="FM7" s="58">
        <v>49026</v>
      </c>
      <c r="FN7" s="58">
        <v>49311</v>
      </c>
      <c r="FO7" s="58">
        <v>49238</v>
      </c>
      <c r="FP7" s="58">
        <v>50243</v>
      </c>
      <c r="FQ7" s="58">
        <v>50458</v>
      </c>
      <c r="FR7" s="58">
        <v>50948</v>
      </c>
      <c r="FS7" s="58">
        <v>51241</v>
      </c>
      <c r="FT7" s="58">
        <v>52109</v>
      </c>
      <c r="FU7" s="58">
        <v>52365</v>
      </c>
      <c r="FV7" s="58">
        <v>52425</v>
      </c>
      <c r="FW7" s="58">
        <v>52705</v>
      </c>
      <c r="FX7" s="58">
        <v>52731</v>
      </c>
      <c r="FY7" s="58">
        <v>53525</v>
      </c>
      <c r="FZ7" s="58">
        <v>53207</v>
      </c>
      <c r="GA7" s="58">
        <v>53484</v>
      </c>
      <c r="GB7" s="58">
        <v>54376</v>
      </c>
      <c r="GC7" s="58">
        <v>54860</v>
      </c>
      <c r="GD7" s="58">
        <v>54975</v>
      </c>
      <c r="GE7" s="58">
        <v>56010</v>
      </c>
      <c r="GF7" s="58">
        <v>56188</v>
      </c>
      <c r="GG7" s="58">
        <v>56484</v>
      </c>
      <c r="GH7" s="58">
        <v>56522</v>
      </c>
      <c r="GI7" s="58">
        <v>56711</v>
      </c>
      <c r="GJ7" s="58">
        <v>57198</v>
      </c>
      <c r="GK7" s="58">
        <v>57296</v>
      </c>
      <c r="GL7" s="58">
        <v>57218</v>
      </c>
      <c r="GM7" s="58">
        <v>57644</v>
      </c>
      <c r="GN7" s="58">
        <v>57855</v>
      </c>
      <c r="GO7" s="58">
        <v>58443</v>
      </c>
      <c r="GP7" s="58">
        <v>59251</v>
      </c>
      <c r="GQ7" s="58">
        <v>59175</v>
      </c>
      <c r="GR7" s="58">
        <v>56753</v>
      </c>
      <c r="GS7" s="58">
        <v>57058</v>
      </c>
      <c r="GT7" s="58">
        <v>57240</v>
      </c>
      <c r="GU7" s="58">
        <v>57616</v>
      </c>
      <c r="GV7" s="58">
        <v>58043</v>
      </c>
      <c r="GW7" s="58">
        <v>58321</v>
      </c>
      <c r="GX7" s="58">
        <v>58354</v>
      </c>
      <c r="GY7" s="58">
        <v>58648</v>
      </c>
      <c r="GZ7" s="58">
        <v>60008</v>
      </c>
      <c r="HA7" s="58">
        <v>61154</v>
      </c>
      <c r="HB7" s="58">
        <v>61331</v>
      </c>
      <c r="HC7" s="58">
        <v>61532</v>
      </c>
      <c r="HD7" s="58">
        <v>61695</v>
      </c>
      <c r="HE7" s="58">
        <v>62083</v>
      </c>
      <c r="HF7" s="58">
        <v>63092</v>
      </c>
      <c r="HG7" s="58">
        <v>63285</v>
      </c>
      <c r="HH7" s="58">
        <v>63336</v>
      </c>
      <c r="HI7" s="58">
        <v>63558</v>
      </c>
      <c r="HJ7" s="58">
        <v>63979</v>
      </c>
      <c r="HK7" s="58">
        <v>64435</v>
      </c>
      <c r="HL7" s="58">
        <v>65026</v>
      </c>
      <c r="HM7" s="58">
        <v>65467</v>
      </c>
      <c r="HN7" s="58">
        <v>65464</v>
      </c>
      <c r="HO7" s="58">
        <v>66040</v>
      </c>
      <c r="HP7" s="58">
        <v>66434</v>
      </c>
      <c r="HQ7" s="58">
        <v>66870</v>
      </c>
      <c r="HR7" s="58">
        <v>67062</v>
      </c>
      <c r="HS7" s="58">
        <v>67287</v>
      </c>
      <c r="HT7" s="58">
        <v>67124</v>
      </c>
      <c r="HU7" s="58">
        <v>67462</v>
      </c>
      <c r="HV7" s="58">
        <v>67849</v>
      </c>
      <c r="HW7" s="58">
        <v>67811</v>
      </c>
      <c r="HX7" s="58">
        <v>67689</v>
      </c>
      <c r="HY7" s="58">
        <v>68958</v>
      </c>
      <c r="HZ7" s="58">
        <v>68847</v>
      </c>
      <c r="IA7" s="58">
        <v>68363</v>
      </c>
      <c r="IB7" s="58">
        <v>67834</v>
      </c>
      <c r="IC7" s="58">
        <v>68077</v>
      </c>
      <c r="ID7" s="58">
        <v>67840</v>
      </c>
      <c r="IE7" s="58">
        <v>67437</v>
      </c>
      <c r="IF7" s="58">
        <v>66570</v>
      </c>
      <c r="IG7" s="58">
        <v>66004</v>
      </c>
      <c r="IH7" s="58">
        <v>65914</v>
      </c>
      <c r="II7" s="58">
        <v>65712</v>
      </c>
      <c r="IJ7" s="58">
        <v>64891</v>
      </c>
      <c r="IK7" s="58">
        <v>64574</v>
      </c>
      <c r="IL7" s="58">
        <v>64984</v>
      </c>
      <c r="IM7" s="58">
        <v>65521</v>
      </c>
      <c r="IN7" s="58">
        <v>65959</v>
      </c>
      <c r="IO7" s="58">
        <v>65496</v>
      </c>
      <c r="IP7" s="58">
        <v>64556</v>
      </c>
      <c r="IQ7" s="58">
        <v>64255</v>
      </c>
      <c r="IR7" s="58">
        <v>63827</v>
      </c>
      <c r="IS7" s="58">
        <v>62906</v>
      </c>
      <c r="IT7" s="58">
        <v>62791</v>
      </c>
      <c r="IU7" s="58">
        <v>63358</v>
      </c>
      <c r="IV7" s="58">
        <v>63644</v>
      </c>
      <c r="IW7" s="58">
        <v>64360</v>
      </c>
      <c r="IX7" s="58">
        <v>66411</v>
      </c>
      <c r="IY7" s="58">
        <v>66925</v>
      </c>
      <c r="IZ7" s="58">
        <v>67548</v>
      </c>
      <c r="JA7" s="58">
        <v>67389</v>
      </c>
      <c r="JB7" s="58">
        <v>67557</v>
      </c>
      <c r="JC7" s="58">
        <v>67672</v>
      </c>
      <c r="JD7" s="58">
        <v>71057</v>
      </c>
      <c r="JE7" s="58">
        <v>71323</v>
      </c>
      <c r="JF7" s="58">
        <v>71254</v>
      </c>
      <c r="JG7" s="58">
        <v>71635</v>
      </c>
      <c r="JH7" s="58">
        <v>72779</v>
      </c>
      <c r="JI7" s="58">
        <v>72025</v>
      </c>
      <c r="JJ7" s="58">
        <v>72902</v>
      </c>
      <c r="JK7" s="58">
        <v>73119</v>
      </c>
      <c r="JL7" s="58">
        <v>74435</v>
      </c>
      <c r="JM7" s="58">
        <v>74828</v>
      </c>
      <c r="JN7" s="58">
        <v>75968</v>
      </c>
      <c r="JO7" s="58">
        <v>76743</v>
      </c>
      <c r="JP7" s="58">
        <v>76643</v>
      </c>
      <c r="JQ7" s="58">
        <v>77294</v>
      </c>
      <c r="JR7" s="58">
        <v>77549</v>
      </c>
      <c r="JS7" s="58">
        <v>77438</v>
      </c>
      <c r="JT7" s="58">
        <v>77242</v>
      </c>
      <c r="JU7" s="58">
        <v>77327</v>
      </c>
      <c r="JV7" s="58">
        <v>78063</v>
      </c>
      <c r="JW7" s="58">
        <v>78126</v>
      </c>
    </row>
    <row r="8" spans="1:283" s="59" customFormat="1" ht="15" customHeight="1">
      <c r="A8" s="57" t="s">
        <v>3</v>
      </c>
      <c r="B8" s="58">
        <v>915384</v>
      </c>
      <c r="C8" s="58">
        <v>921457</v>
      </c>
      <c r="D8" s="58">
        <v>927263</v>
      </c>
      <c r="E8" s="58">
        <v>933124</v>
      </c>
      <c r="F8" s="58">
        <v>941976</v>
      </c>
      <c r="G8" s="58">
        <v>943234</v>
      </c>
      <c r="H8" s="58">
        <v>946911</v>
      </c>
      <c r="I8" s="58">
        <v>952078</v>
      </c>
      <c r="J8" s="58">
        <v>953380</v>
      </c>
      <c r="K8" s="58">
        <v>955971</v>
      </c>
      <c r="L8" s="58">
        <v>957507</v>
      </c>
      <c r="M8" s="58">
        <v>955966</v>
      </c>
      <c r="N8" s="58">
        <v>958891</v>
      </c>
      <c r="O8" s="58">
        <v>953929</v>
      </c>
      <c r="P8" s="58">
        <v>952512</v>
      </c>
      <c r="Q8" s="58">
        <v>960168</v>
      </c>
      <c r="R8" s="58">
        <v>967991</v>
      </c>
      <c r="S8" s="58">
        <v>970244</v>
      </c>
      <c r="T8" s="58">
        <v>973454</v>
      </c>
      <c r="U8" s="58">
        <v>971401</v>
      </c>
      <c r="V8" s="58">
        <v>969680</v>
      </c>
      <c r="W8" s="58">
        <v>974281</v>
      </c>
      <c r="X8" s="58">
        <v>958256</v>
      </c>
      <c r="Y8" s="58">
        <v>961135</v>
      </c>
      <c r="Z8" s="58">
        <v>967346</v>
      </c>
      <c r="AA8" s="58">
        <v>952985</v>
      </c>
      <c r="AB8" s="58">
        <v>949860</v>
      </c>
      <c r="AC8" s="58">
        <v>950106</v>
      </c>
      <c r="AD8" s="58">
        <v>940995</v>
      </c>
      <c r="AE8" s="58">
        <v>943080</v>
      </c>
      <c r="AF8" s="58">
        <v>935154</v>
      </c>
      <c r="AG8" s="58">
        <v>929756</v>
      </c>
      <c r="AH8" s="58">
        <v>925419</v>
      </c>
      <c r="AI8" s="58">
        <v>924072</v>
      </c>
      <c r="AJ8" s="58">
        <v>908441</v>
      </c>
      <c r="AK8" s="58">
        <v>892772</v>
      </c>
      <c r="AL8" s="58">
        <v>888459</v>
      </c>
      <c r="AM8" s="58">
        <v>878173</v>
      </c>
      <c r="AN8" s="58">
        <v>868592</v>
      </c>
      <c r="AO8" s="58">
        <v>866586</v>
      </c>
      <c r="AP8" s="58">
        <v>859914</v>
      </c>
      <c r="AQ8" s="58">
        <v>869233</v>
      </c>
      <c r="AR8" s="58">
        <v>866187</v>
      </c>
      <c r="AS8" s="58">
        <v>860212</v>
      </c>
      <c r="AT8" s="58">
        <v>859000</v>
      </c>
      <c r="AU8" s="58">
        <v>859345</v>
      </c>
      <c r="AV8" s="58">
        <v>845117</v>
      </c>
      <c r="AW8" s="58">
        <v>833125</v>
      </c>
      <c r="AX8" s="58">
        <v>832863</v>
      </c>
      <c r="AY8" s="58">
        <v>825287</v>
      </c>
      <c r="AZ8" s="58">
        <v>825136</v>
      </c>
      <c r="BA8" s="58">
        <v>822594</v>
      </c>
      <c r="BB8" s="58">
        <v>824644</v>
      </c>
      <c r="BC8" s="58">
        <v>824167</v>
      </c>
      <c r="BD8" s="58">
        <v>825680</v>
      </c>
      <c r="BE8" s="58">
        <v>820349</v>
      </c>
      <c r="BF8" s="58">
        <v>819051</v>
      </c>
      <c r="BG8" s="58">
        <v>817500</v>
      </c>
      <c r="BH8" s="58">
        <v>804817</v>
      </c>
      <c r="BI8" s="58">
        <v>800325</v>
      </c>
      <c r="BJ8" s="58">
        <v>800568</v>
      </c>
      <c r="BK8" s="58">
        <v>787910</v>
      </c>
      <c r="BL8" s="58">
        <v>780331</v>
      </c>
      <c r="BM8" s="58">
        <v>765115</v>
      </c>
      <c r="BN8" s="58">
        <v>751339</v>
      </c>
      <c r="BO8" s="58">
        <v>739844</v>
      </c>
      <c r="BP8" s="58">
        <v>727066</v>
      </c>
      <c r="BQ8" s="58">
        <v>708597</v>
      </c>
      <c r="BR8" s="58">
        <v>701553</v>
      </c>
      <c r="BS8" s="58">
        <v>695708</v>
      </c>
      <c r="BT8" s="58">
        <v>684908</v>
      </c>
      <c r="BU8" s="58">
        <v>679395</v>
      </c>
      <c r="BV8" s="58">
        <v>680452</v>
      </c>
      <c r="BW8" s="58">
        <v>678288</v>
      </c>
      <c r="BX8" s="58">
        <v>679014</v>
      </c>
      <c r="BY8" s="58">
        <v>680147</v>
      </c>
      <c r="BZ8" s="58">
        <v>686417</v>
      </c>
      <c r="CA8" s="58">
        <v>692204</v>
      </c>
      <c r="CB8" s="58">
        <v>697348</v>
      </c>
      <c r="CC8" s="58">
        <v>707653</v>
      </c>
      <c r="CD8" s="58">
        <v>720962</v>
      </c>
      <c r="CE8" s="58">
        <v>735707</v>
      </c>
      <c r="CF8" s="58">
        <v>744911</v>
      </c>
      <c r="CG8" s="58">
        <v>746704</v>
      </c>
      <c r="CH8" s="58">
        <v>756153</v>
      </c>
      <c r="CI8" s="58">
        <v>763447</v>
      </c>
      <c r="CJ8" s="58">
        <v>770708</v>
      </c>
      <c r="CK8" s="58">
        <v>782955</v>
      </c>
      <c r="CL8" s="58">
        <v>795103</v>
      </c>
      <c r="CM8" s="58">
        <v>804228</v>
      </c>
      <c r="CN8" s="58">
        <v>816796</v>
      </c>
      <c r="CO8" s="58">
        <v>823954</v>
      </c>
      <c r="CP8" s="58">
        <v>837019</v>
      </c>
      <c r="CQ8" s="58">
        <v>850600</v>
      </c>
      <c r="CR8" s="58">
        <v>853371</v>
      </c>
      <c r="CS8" s="58">
        <v>854327</v>
      </c>
      <c r="CT8" s="58">
        <v>867217</v>
      </c>
      <c r="CU8" s="58">
        <v>871143</v>
      </c>
      <c r="CV8" s="58">
        <v>878818</v>
      </c>
      <c r="CW8" s="58">
        <v>887071</v>
      </c>
      <c r="CX8" s="58">
        <v>899321</v>
      </c>
      <c r="CY8" s="58">
        <v>909232</v>
      </c>
      <c r="CZ8" s="58">
        <v>917649</v>
      </c>
      <c r="DA8" s="58">
        <v>923316</v>
      </c>
      <c r="DB8" s="58">
        <v>937261</v>
      </c>
      <c r="DC8" s="58">
        <v>949207</v>
      </c>
      <c r="DD8" s="58">
        <v>951159</v>
      </c>
      <c r="DE8" s="58">
        <v>951621</v>
      </c>
      <c r="DF8" s="58">
        <v>962665</v>
      </c>
      <c r="DG8" s="58">
        <v>964741</v>
      </c>
      <c r="DH8" s="58">
        <v>972190</v>
      </c>
      <c r="DI8" s="58">
        <v>981779</v>
      </c>
      <c r="DJ8" s="58">
        <v>992451</v>
      </c>
      <c r="DK8" s="58">
        <v>1004639</v>
      </c>
      <c r="DL8" s="58">
        <v>1007846</v>
      </c>
      <c r="DM8" s="58">
        <v>1015735</v>
      </c>
      <c r="DN8" s="58">
        <v>1029009</v>
      </c>
      <c r="DO8" s="58">
        <v>1039884</v>
      </c>
      <c r="DP8" s="58">
        <v>1039570</v>
      </c>
      <c r="DQ8" s="58">
        <v>1040636</v>
      </c>
      <c r="DR8" s="58">
        <v>1049498</v>
      </c>
      <c r="DS8" s="58">
        <v>1051067</v>
      </c>
      <c r="DT8" s="58">
        <v>1058181</v>
      </c>
      <c r="DU8" s="58">
        <v>1065025</v>
      </c>
      <c r="DV8" s="58">
        <v>1076704</v>
      </c>
      <c r="DW8" s="58">
        <v>1092409</v>
      </c>
      <c r="DX8" s="58">
        <v>1085763</v>
      </c>
      <c r="DY8" s="58">
        <v>1090272</v>
      </c>
      <c r="DZ8" s="58">
        <v>1101324</v>
      </c>
      <c r="EA8" s="58">
        <v>1109081</v>
      </c>
      <c r="EB8" s="58">
        <v>1107806</v>
      </c>
      <c r="EC8" s="58">
        <v>1110578</v>
      </c>
      <c r="ED8" s="58">
        <v>1120116</v>
      </c>
      <c r="EE8" s="58">
        <v>1123242</v>
      </c>
      <c r="EF8" s="58">
        <v>1132476</v>
      </c>
      <c r="EG8" s="58">
        <v>1142536</v>
      </c>
      <c r="EH8" s="58">
        <v>1151705</v>
      </c>
      <c r="EI8" s="58">
        <v>1159711</v>
      </c>
      <c r="EJ8" s="58">
        <v>1158064</v>
      </c>
      <c r="EK8" s="58">
        <v>1164091</v>
      </c>
      <c r="EL8" s="58">
        <v>1177182</v>
      </c>
      <c r="EM8" s="58">
        <v>1183754</v>
      </c>
      <c r="EN8" s="58">
        <v>1187502</v>
      </c>
      <c r="EO8" s="58">
        <v>1186463</v>
      </c>
      <c r="EP8" s="58">
        <v>1189353</v>
      </c>
      <c r="EQ8" s="58">
        <v>1189933</v>
      </c>
      <c r="ER8" s="58">
        <v>1190538</v>
      </c>
      <c r="ES8" s="58">
        <v>1192932</v>
      </c>
      <c r="ET8" s="58">
        <v>1195022</v>
      </c>
      <c r="EU8" s="58">
        <v>1184185</v>
      </c>
      <c r="EV8" s="58">
        <v>1178553</v>
      </c>
      <c r="EW8" s="58">
        <v>1169477</v>
      </c>
      <c r="EX8" s="58">
        <v>1169692</v>
      </c>
      <c r="EY8" s="58">
        <v>1164767</v>
      </c>
      <c r="EZ8" s="58">
        <v>1150725</v>
      </c>
      <c r="FA8" s="58">
        <v>1142777</v>
      </c>
      <c r="FB8" s="58">
        <v>1145428</v>
      </c>
      <c r="FC8" s="58">
        <v>1142287</v>
      </c>
      <c r="FD8" s="58">
        <v>1143157</v>
      </c>
      <c r="FE8" s="58">
        <v>1147060</v>
      </c>
      <c r="FF8" s="58">
        <v>1153323</v>
      </c>
      <c r="FG8" s="58">
        <v>1152626</v>
      </c>
      <c r="FH8" s="58">
        <v>1151849</v>
      </c>
      <c r="FI8" s="58">
        <v>1149000</v>
      </c>
      <c r="FJ8" s="58">
        <v>1158978</v>
      </c>
      <c r="FK8" s="58">
        <v>1168411</v>
      </c>
      <c r="FL8" s="58">
        <v>1163264</v>
      </c>
      <c r="FM8" s="58">
        <v>1160267</v>
      </c>
      <c r="FN8" s="58">
        <v>1164618</v>
      </c>
      <c r="FO8" s="58">
        <v>1165058</v>
      </c>
      <c r="FP8" s="58">
        <v>1171984</v>
      </c>
      <c r="FQ8" s="58">
        <v>1173368</v>
      </c>
      <c r="FR8" s="58">
        <v>1177605</v>
      </c>
      <c r="FS8" s="58">
        <v>1183855</v>
      </c>
      <c r="FT8" s="58">
        <v>1187588</v>
      </c>
      <c r="FU8" s="58">
        <v>1188883</v>
      </c>
      <c r="FV8" s="58">
        <v>1199595</v>
      </c>
      <c r="FW8" s="58">
        <v>1209033</v>
      </c>
      <c r="FX8" s="58">
        <v>1211735</v>
      </c>
      <c r="FY8" s="58">
        <v>1212641</v>
      </c>
      <c r="FZ8" s="58">
        <v>1215020</v>
      </c>
      <c r="GA8" s="58">
        <v>1218708</v>
      </c>
      <c r="GB8" s="58">
        <v>1224110</v>
      </c>
      <c r="GC8" s="58">
        <v>1229546</v>
      </c>
      <c r="GD8" s="58">
        <v>1233266</v>
      </c>
      <c r="GE8" s="58">
        <v>1240716</v>
      </c>
      <c r="GF8" s="58">
        <v>1241267</v>
      </c>
      <c r="GG8" s="58">
        <v>1237218</v>
      </c>
      <c r="GH8" s="58">
        <v>1239287</v>
      </c>
      <c r="GI8" s="58">
        <v>1244014</v>
      </c>
      <c r="GJ8" s="58">
        <v>1235383</v>
      </c>
      <c r="GK8" s="58">
        <v>1231991</v>
      </c>
      <c r="GL8" s="58">
        <v>1230938</v>
      </c>
      <c r="GM8" s="58">
        <v>1230209</v>
      </c>
      <c r="GN8" s="58">
        <v>1231682</v>
      </c>
      <c r="GO8" s="58">
        <v>1231656</v>
      </c>
      <c r="GP8" s="58">
        <v>1238999</v>
      </c>
      <c r="GQ8" s="58">
        <v>1243428</v>
      </c>
      <c r="GR8" s="58">
        <v>1250016</v>
      </c>
      <c r="GS8" s="58">
        <v>1252658</v>
      </c>
      <c r="GT8" s="58">
        <v>1257093</v>
      </c>
      <c r="GU8" s="58">
        <v>1265087</v>
      </c>
      <c r="GV8" s="58">
        <v>1259641</v>
      </c>
      <c r="GW8" s="58">
        <v>1249873</v>
      </c>
      <c r="GX8" s="58">
        <v>1245872</v>
      </c>
      <c r="GY8" s="58">
        <v>1251896</v>
      </c>
      <c r="GZ8" s="58">
        <v>1252422</v>
      </c>
      <c r="HA8" s="58">
        <v>1253374</v>
      </c>
      <c r="HB8" s="58">
        <v>1252899</v>
      </c>
      <c r="HC8" s="58">
        <v>1252113</v>
      </c>
      <c r="HD8" s="58">
        <v>1252749</v>
      </c>
      <c r="HE8" s="58">
        <v>1247384</v>
      </c>
      <c r="HF8" s="58">
        <v>1249452</v>
      </c>
      <c r="HG8" s="58">
        <v>1244718</v>
      </c>
      <c r="HH8" s="58">
        <v>1241601</v>
      </c>
      <c r="HI8" s="58">
        <v>1234344</v>
      </c>
      <c r="HJ8" s="58">
        <v>1233030</v>
      </c>
      <c r="HK8" s="58">
        <v>1232042</v>
      </c>
      <c r="HL8" s="58">
        <v>1227732</v>
      </c>
      <c r="HM8" s="58">
        <v>1228257</v>
      </c>
      <c r="HN8" s="58">
        <v>1234452</v>
      </c>
      <c r="HO8" s="58">
        <v>1230969</v>
      </c>
      <c r="HP8" s="58">
        <v>1235112</v>
      </c>
      <c r="HQ8" s="58">
        <v>1234671</v>
      </c>
      <c r="HR8" s="58">
        <v>1241703</v>
      </c>
      <c r="HS8" s="58">
        <v>1252940</v>
      </c>
      <c r="HT8" s="58">
        <v>1255425</v>
      </c>
      <c r="HU8" s="58">
        <v>1255310</v>
      </c>
      <c r="HV8" s="58">
        <v>1259216</v>
      </c>
      <c r="HW8" s="58">
        <v>1271014</v>
      </c>
      <c r="HX8" s="58">
        <v>1271727</v>
      </c>
      <c r="HY8" s="58">
        <v>1274471</v>
      </c>
      <c r="HZ8" s="58">
        <v>1276748</v>
      </c>
      <c r="IA8" s="58">
        <v>1274597</v>
      </c>
      <c r="IB8" s="58">
        <v>1273832</v>
      </c>
      <c r="IC8" s="58">
        <v>1268164</v>
      </c>
      <c r="ID8" s="58">
        <v>1273007</v>
      </c>
      <c r="IE8" s="58">
        <v>1282146</v>
      </c>
      <c r="IF8" s="58">
        <v>1272058</v>
      </c>
      <c r="IG8" s="58">
        <v>1257913</v>
      </c>
      <c r="IH8" s="58">
        <v>1247439</v>
      </c>
      <c r="II8" s="58">
        <v>1245500</v>
      </c>
      <c r="IJ8" s="58">
        <v>1243290</v>
      </c>
      <c r="IK8" s="58">
        <v>1241285</v>
      </c>
      <c r="IL8" s="58">
        <v>1237574</v>
      </c>
      <c r="IM8" s="58">
        <v>1236093</v>
      </c>
      <c r="IN8" s="58">
        <v>1232539</v>
      </c>
      <c r="IO8" s="58">
        <v>1229120</v>
      </c>
      <c r="IP8" s="58">
        <v>1229720</v>
      </c>
      <c r="IQ8" s="58">
        <v>1233153</v>
      </c>
      <c r="IR8" s="58">
        <v>1223369</v>
      </c>
      <c r="IS8" s="58">
        <v>1219572</v>
      </c>
      <c r="IT8" s="58">
        <v>1215435</v>
      </c>
      <c r="IU8" s="58">
        <v>1215290</v>
      </c>
      <c r="IV8" s="58">
        <v>1213761</v>
      </c>
      <c r="IW8" s="58">
        <v>1215286</v>
      </c>
      <c r="IX8" s="58">
        <v>1220226</v>
      </c>
      <c r="IY8" s="58">
        <v>1223427</v>
      </c>
      <c r="IZ8" s="58">
        <v>1216720</v>
      </c>
      <c r="JA8" s="58">
        <v>1217052</v>
      </c>
      <c r="JB8" s="58">
        <v>1214338</v>
      </c>
      <c r="JC8" s="58">
        <v>1219481</v>
      </c>
      <c r="JD8" s="58">
        <v>1207145</v>
      </c>
      <c r="JE8" s="58">
        <v>1196962</v>
      </c>
      <c r="JF8" s="58">
        <v>1188017</v>
      </c>
      <c r="JG8" s="58">
        <v>1181039</v>
      </c>
      <c r="JH8" s="58">
        <v>1177439</v>
      </c>
      <c r="JI8" s="58">
        <v>1165786</v>
      </c>
      <c r="JJ8" s="58">
        <v>1159138</v>
      </c>
      <c r="JK8" s="58">
        <v>1151456</v>
      </c>
      <c r="JL8" s="58">
        <v>1144500</v>
      </c>
      <c r="JM8" s="58">
        <v>1144448</v>
      </c>
      <c r="JN8" s="58">
        <v>1143120</v>
      </c>
      <c r="JO8" s="58">
        <v>1140468</v>
      </c>
      <c r="JP8" s="58">
        <v>1130314</v>
      </c>
      <c r="JQ8" s="58">
        <v>1123039</v>
      </c>
      <c r="JR8" s="58">
        <v>1115058</v>
      </c>
      <c r="JS8" s="58">
        <v>1116602</v>
      </c>
      <c r="JT8" s="58">
        <v>1114439</v>
      </c>
      <c r="JU8" s="58">
        <v>1107036</v>
      </c>
      <c r="JV8" s="58">
        <v>1105028</v>
      </c>
      <c r="JW8" s="58">
        <v>1101730</v>
      </c>
    </row>
    <row r="9" spans="1:283" s="59" customFormat="1" ht="15" customHeight="1">
      <c r="A9" s="57" t="s">
        <v>4</v>
      </c>
      <c r="B9" s="58">
        <v>52219</v>
      </c>
      <c r="C9" s="58">
        <v>52508</v>
      </c>
      <c r="D9" s="58">
        <v>52706</v>
      </c>
      <c r="E9" s="58">
        <v>52812</v>
      </c>
      <c r="F9" s="58">
        <v>53253</v>
      </c>
      <c r="G9" s="58">
        <v>53087</v>
      </c>
      <c r="H9" s="58">
        <v>54849</v>
      </c>
      <c r="I9" s="58">
        <v>55287</v>
      </c>
      <c r="J9" s="58">
        <v>55330</v>
      </c>
      <c r="K9" s="58">
        <v>55311</v>
      </c>
      <c r="L9" s="58">
        <v>55097</v>
      </c>
      <c r="M9" s="58">
        <v>56008</v>
      </c>
      <c r="N9" s="58">
        <v>56606</v>
      </c>
      <c r="O9" s="58">
        <v>56634</v>
      </c>
      <c r="P9" s="58">
        <v>56765</v>
      </c>
      <c r="Q9" s="58">
        <v>55870</v>
      </c>
      <c r="R9" s="58">
        <v>56911</v>
      </c>
      <c r="S9" s="58">
        <v>56290</v>
      </c>
      <c r="T9" s="58">
        <v>56671</v>
      </c>
      <c r="U9" s="58">
        <v>56300</v>
      </c>
      <c r="V9" s="58">
        <v>56908</v>
      </c>
      <c r="W9" s="58">
        <v>57011</v>
      </c>
      <c r="X9" s="58">
        <v>57105</v>
      </c>
      <c r="Y9" s="58">
        <v>56738</v>
      </c>
      <c r="Z9" s="58">
        <v>56893</v>
      </c>
      <c r="AA9" s="58">
        <v>56534</v>
      </c>
      <c r="AB9" s="58">
        <v>58126</v>
      </c>
      <c r="AC9" s="58">
        <v>58388</v>
      </c>
      <c r="AD9" s="58">
        <v>61701</v>
      </c>
      <c r="AE9" s="58">
        <v>65532</v>
      </c>
      <c r="AF9" s="58">
        <v>65458</v>
      </c>
      <c r="AG9" s="58">
        <v>65824</v>
      </c>
      <c r="AH9" s="58">
        <v>64776</v>
      </c>
      <c r="AI9" s="58">
        <v>65498</v>
      </c>
      <c r="AJ9" s="58">
        <v>64972</v>
      </c>
      <c r="AK9" s="58">
        <v>64658</v>
      </c>
      <c r="AL9" s="58">
        <v>64803</v>
      </c>
      <c r="AM9" s="58">
        <v>65235</v>
      </c>
      <c r="AN9" s="58">
        <v>65561</v>
      </c>
      <c r="AO9" s="58">
        <v>64702</v>
      </c>
      <c r="AP9" s="58">
        <v>64365</v>
      </c>
      <c r="AQ9" s="58">
        <v>63704</v>
      </c>
      <c r="AR9" s="58">
        <v>63698</v>
      </c>
      <c r="AS9" s="58">
        <v>63580</v>
      </c>
      <c r="AT9" s="58">
        <v>62612</v>
      </c>
      <c r="AU9" s="58">
        <v>64458</v>
      </c>
      <c r="AV9" s="58">
        <v>65256</v>
      </c>
      <c r="AW9" s="58">
        <v>63580</v>
      </c>
      <c r="AX9" s="58">
        <v>63482</v>
      </c>
      <c r="AY9" s="58">
        <v>63556</v>
      </c>
      <c r="AZ9" s="58">
        <v>63008</v>
      </c>
      <c r="BA9" s="58">
        <v>62734</v>
      </c>
      <c r="BB9" s="58">
        <v>62627</v>
      </c>
      <c r="BC9" s="58">
        <v>60159</v>
      </c>
      <c r="BD9" s="58">
        <v>63242</v>
      </c>
      <c r="BE9" s="58">
        <v>62931</v>
      </c>
      <c r="BF9" s="58">
        <v>63839</v>
      </c>
      <c r="BG9" s="58">
        <v>64167</v>
      </c>
      <c r="BH9" s="58">
        <v>63644</v>
      </c>
      <c r="BI9" s="58">
        <v>63436</v>
      </c>
      <c r="BJ9" s="58">
        <v>63042</v>
      </c>
      <c r="BK9" s="58">
        <v>63172</v>
      </c>
      <c r="BL9" s="58">
        <v>63128</v>
      </c>
      <c r="BM9" s="58">
        <v>62526</v>
      </c>
      <c r="BN9" s="58">
        <v>63618</v>
      </c>
      <c r="BO9" s="58">
        <v>64133</v>
      </c>
      <c r="BP9" s="58">
        <v>63797</v>
      </c>
      <c r="BQ9" s="58">
        <v>63850</v>
      </c>
      <c r="BR9" s="58">
        <v>63801</v>
      </c>
      <c r="BS9" s="58">
        <v>63924</v>
      </c>
      <c r="BT9" s="58">
        <v>63292</v>
      </c>
      <c r="BU9" s="58">
        <v>63049</v>
      </c>
      <c r="BV9" s="58">
        <v>62294</v>
      </c>
      <c r="BW9" s="58">
        <v>62444</v>
      </c>
      <c r="BX9" s="58">
        <v>62891</v>
      </c>
      <c r="BY9" s="58">
        <v>64151</v>
      </c>
      <c r="BZ9" s="58">
        <v>64152</v>
      </c>
      <c r="CA9" s="58">
        <v>62091</v>
      </c>
      <c r="CB9" s="58">
        <v>63846</v>
      </c>
      <c r="CC9" s="58">
        <v>63475</v>
      </c>
      <c r="CD9" s="58">
        <v>63653</v>
      </c>
      <c r="CE9" s="58">
        <v>63506</v>
      </c>
      <c r="CF9" s="58">
        <v>59149</v>
      </c>
      <c r="CG9" s="58">
        <v>58469</v>
      </c>
      <c r="CH9" s="58">
        <v>58198</v>
      </c>
      <c r="CI9" s="58">
        <v>58379</v>
      </c>
      <c r="CJ9" s="58">
        <v>57856</v>
      </c>
      <c r="CK9" s="58">
        <v>58506</v>
      </c>
      <c r="CL9" s="58">
        <v>62964</v>
      </c>
      <c r="CM9" s="58">
        <v>63004</v>
      </c>
      <c r="CN9" s="58">
        <v>62145</v>
      </c>
      <c r="CO9" s="58">
        <v>63122</v>
      </c>
      <c r="CP9" s="58">
        <v>63228</v>
      </c>
      <c r="CQ9" s="58">
        <v>63310</v>
      </c>
      <c r="CR9" s="58">
        <v>63254</v>
      </c>
      <c r="CS9" s="58">
        <v>63420</v>
      </c>
      <c r="CT9" s="58">
        <v>63189</v>
      </c>
      <c r="CU9" s="58">
        <v>63848</v>
      </c>
      <c r="CV9" s="58">
        <v>64029</v>
      </c>
      <c r="CW9" s="58">
        <v>59816</v>
      </c>
      <c r="CX9" s="58">
        <v>59834</v>
      </c>
      <c r="CY9" s="58">
        <v>60058</v>
      </c>
      <c r="CZ9" s="58">
        <v>59925</v>
      </c>
      <c r="DA9" s="58">
        <v>59996</v>
      </c>
      <c r="DB9" s="58">
        <v>60027</v>
      </c>
      <c r="DC9" s="58">
        <v>60107</v>
      </c>
      <c r="DD9" s="58">
        <v>60167</v>
      </c>
      <c r="DE9" s="58">
        <v>60823</v>
      </c>
      <c r="DF9" s="58">
        <v>60593</v>
      </c>
      <c r="DG9" s="58">
        <v>60263</v>
      </c>
      <c r="DH9" s="58">
        <v>60544</v>
      </c>
      <c r="DI9" s="58">
        <v>60801</v>
      </c>
      <c r="DJ9" s="58">
        <v>61052</v>
      </c>
      <c r="DK9" s="58">
        <v>60655</v>
      </c>
      <c r="DL9" s="58">
        <v>60932</v>
      </c>
      <c r="DM9" s="58">
        <v>61760</v>
      </c>
      <c r="DN9" s="58">
        <v>61213</v>
      </c>
      <c r="DO9" s="58">
        <v>61695</v>
      </c>
      <c r="DP9" s="58">
        <v>61770</v>
      </c>
      <c r="DQ9" s="58">
        <v>61830</v>
      </c>
      <c r="DR9" s="58">
        <v>61909</v>
      </c>
      <c r="DS9" s="58">
        <v>62223</v>
      </c>
      <c r="DT9" s="58">
        <v>62460</v>
      </c>
      <c r="DU9" s="58">
        <v>62642</v>
      </c>
      <c r="DV9" s="58">
        <v>59043</v>
      </c>
      <c r="DW9" s="58">
        <v>62025</v>
      </c>
      <c r="DX9" s="58">
        <v>62572</v>
      </c>
      <c r="DY9" s="58">
        <v>61985</v>
      </c>
      <c r="DZ9" s="58">
        <v>62085</v>
      </c>
      <c r="EA9" s="58">
        <v>62144</v>
      </c>
      <c r="EB9" s="58">
        <v>62127</v>
      </c>
      <c r="EC9" s="58">
        <v>62386</v>
      </c>
      <c r="ED9" s="58">
        <v>62509</v>
      </c>
      <c r="EE9" s="58">
        <v>62105</v>
      </c>
      <c r="EF9" s="58">
        <v>62965</v>
      </c>
      <c r="EG9" s="58">
        <v>63056</v>
      </c>
      <c r="EH9" s="58">
        <v>65137</v>
      </c>
      <c r="EI9" s="58">
        <v>65383</v>
      </c>
      <c r="EJ9" s="58">
        <v>65495</v>
      </c>
      <c r="EK9" s="58">
        <v>63919</v>
      </c>
      <c r="EL9" s="58">
        <v>64020</v>
      </c>
      <c r="EM9" s="58">
        <v>64395</v>
      </c>
      <c r="EN9" s="58">
        <v>64726</v>
      </c>
      <c r="EO9" s="58">
        <v>64473</v>
      </c>
      <c r="EP9" s="58">
        <v>65879</v>
      </c>
      <c r="EQ9" s="58">
        <v>65192</v>
      </c>
      <c r="ER9" s="58">
        <v>65240</v>
      </c>
      <c r="ES9" s="58">
        <v>65274</v>
      </c>
      <c r="ET9" s="58">
        <v>65423</v>
      </c>
      <c r="EU9" s="58">
        <v>66124</v>
      </c>
      <c r="EV9" s="58">
        <v>65702</v>
      </c>
      <c r="EW9" s="58">
        <v>65850</v>
      </c>
      <c r="EX9" s="58">
        <v>65846</v>
      </c>
      <c r="EY9" s="58">
        <v>65706</v>
      </c>
      <c r="EZ9" s="58">
        <v>65600</v>
      </c>
      <c r="FA9" s="58">
        <v>66468</v>
      </c>
      <c r="FB9" s="58">
        <v>66103</v>
      </c>
      <c r="FC9" s="58">
        <v>66018</v>
      </c>
      <c r="FD9" s="58">
        <v>66206</v>
      </c>
      <c r="FE9" s="58">
        <v>66400</v>
      </c>
      <c r="FF9" s="58">
        <v>67176</v>
      </c>
      <c r="FG9" s="58">
        <v>66660</v>
      </c>
      <c r="FH9" s="58">
        <v>66686</v>
      </c>
      <c r="FI9" s="58">
        <v>66915</v>
      </c>
      <c r="FJ9" s="58">
        <v>66906</v>
      </c>
      <c r="FK9" s="58">
        <v>67016</v>
      </c>
      <c r="FL9" s="58">
        <v>66718</v>
      </c>
      <c r="FM9" s="58">
        <v>65328</v>
      </c>
      <c r="FN9" s="58">
        <v>65391</v>
      </c>
      <c r="FO9" s="58">
        <v>65305</v>
      </c>
      <c r="FP9" s="58">
        <v>65409</v>
      </c>
      <c r="FQ9" s="58">
        <v>66094</v>
      </c>
      <c r="FR9" s="58">
        <v>65713</v>
      </c>
      <c r="FS9" s="58">
        <v>66033</v>
      </c>
      <c r="FT9" s="58">
        <v>66445</v>
      </c>
      <c r="FU9" s="58">
        <v>66770</v>
      </c>
      <c r="FV9" s="58">
        <v>66912</v>
      </c>
      <c r="FW9" s="58">
        <v>67034</v>
      </c>
      <c r="FX9" s="58">
        <v>67065</v>
      </c>
      <c r="FY9" s="58">
        <v>67395</v>
      </c>
      <c r="FZ9" s="58">
        <v>67653</v>
      </c>
      <c r="GA9" s="58">
        <v>67825</v>
      </c>
      <c r="GB9" s="58">
        <v>67853</v>
      </c>
      <c r="GC9" s="58">
        <v>71035</v>
      </c>
      <c r="GD9" s="58">
        <v>71060</v>
      </c>
      <c r="GE9" s="58">
        <v>71245</v>
      </c>
      <c r="GF9" s="58">
        <v>71418</v>
      </c>
      <c r="GG9" s="58">
        <v>72499</v>
      </c>
      <c r="GH9" s="58">
        <v>73529</v>
      </c>
      <c r="GI9" s="58">
        <v>73108</v>
      </c>
      <c r="GJ9" s="58">
        <v>73595</v>
      </c>
      <c r="GK9" s="58">
        <v>73241</v>
      </c>
      <c r="GL9" s="58">
        <v>74977</v>
      </c>
      <c r="GM9" s="58">
        <v>75120</v>
      </c>
      <c r="GN9" s="58">
        <v>73965</v>
      </c>
      <c r="GO9" s="58">
        <v>74335</v>
      </c>
      <c r="GP9" s="58">
        <v>75336</v>
      </c>
      <c r="GQ9" s="58">
        <v>74541</v>
      </c>
      <c r="GR9" s="58">
        <v>74631</v>
      </c>
      <c r="GS9" s="58">
        <v>75102</v>
      </c>
      <c r="GT9" s="58">
        <v>75303</v>
      </c>
      <c r="GU9" s="58">
        <v>75453</v>
      </c>
      <c r="GV9" s="58">
        <v>75828</v>
      </c>
      <c r="GW9" s="58">
        <v>76341</v>
      </c>
      <c r="GX9" s="58">
        <v>76830</v>
      </c>
      <c r="GY9" s="58">
        <v>77337</v>
      </c>
      <c r="GZ9" s="58">
        <v>77730</v>
      </c>
      <c r="HA9" s="58">
        <v>78032</v>
      </c>
      <c r="HB9" s="58">
        <v>78439</v>
      </c>
      <c r="HC9" s="58">
        <v>78602</v>
      </c>
      <c r="HD9" s="58">
        <v>78935</v>
      </c>
      <c r="HE9" s="58">
        <v>79350</v>
      </c>
      <c r="HF9" s="58">
        <v>79563</v>
      </c>
      <c r="HG9" s="58">
        <v>79679</v>
      </c>
      <c r="HH9" s="58">
        <v>80332</v>
      </c>
      <c r="HI9" s="58">
        <v>80582</v>
      </c>
      <c r="HJ9" s="58">
        <v>80796</v>
      </c>
      <c r="HK9" s="58">
        <v>81106</v>
      </c>
      <c r="HL9" s="58">
        <v>81185</v>
      </c>
      <c r="HM9" s="58">
        <v>81375</v>
      </c>
      <c r="HN9" s="58">
        <v>81703</v>
      </c>
      <c r="HO9" s="58">
        <v>81615</v>
      </c>
      <c r="HP9" s="58">
        <v>81698</v>
      </c>
      <c r="HQ9" s="58">
        <v>83247</v>
      </c>
      <c r="HR9" s="58">
        <v>84804</v>
      </c>
      <c r="HS9" s="58">
        <v>82789</v>
      </c>
      <c r="HT9" s="58">
        <v>83198</v>
      </c>
      <c r="HU9" s="58">
        <v>83833</v>
      </c>
      <c r="HV9" s="58">
        <v>86676</v>
      </c>
      <c r="HW9" s="58">
        <v>87346</v>
      </c>
      <c r="HX9" s="58">
        <v>87561</v>
      </c>
      <c r="HY9" s="58">
        <v>86350</v>
      </c>
      <c r="HZ9" s="58">
        <v>86896</v>
      </c>
      <c r="IA9" s="58">
        <v>86975</v>
      </c>
      <c r="IB9" s="58">
        <v>87404</v>
      </c>
      <c r="IC9" s="58">
        <v>87080</v>
      </c>
      <c r="ID9" s="58">
        <v>87217</v>
      </c>
      <c r="IE9" s="58">
        <v>87688</v>
      </c>
      <c r="IF9" s="58">
        <v>87638</v>
      </c>
      <c r="IG9" s="58">
        <v>87348</v>
      </c>
      <c r="IH9" s="58">
        <v>87545</v>
      </c>
      <c r="II9" s="58">
        <v>87819</v>
      </c>
      <c r="IJ9" s="58">
        <v>89084</v>
      </c>
      <c r="IK9" s="58">
        <v>88964</v>
      </c>
      <c r="IL9" s="58">
        <v>89022</v>
      </c>
      <c r="IM9" s="58">
        <v>89438</v>
      </c>
      <c r="IN9" s="58">
        <v>90195</v>
      </c>
      <c r="IO9" s="58">
        <v>90689</v>
      </c>
      <c r="IP9" s="58">
        <v>90814</v>
      </c>
      <c r="IQ9" s="58">
        <v>90722</v>
      </c>
      <c r="IR9" s="58">
        <v>90768</v>
      </c>
      <c r="IS9" s="58">
        <v>91044</v>
      </c>
      <c r="IT9" s="58">
        <v>91105</v>
      </c>
      <c r="IU9" s="58">
        <v>91515</v>
      </c>
      <c r="IV9" s="58">
        <v>91892</v>
      </c>
      <c r="IW9" s="58">
        <v>91865</v>
      </c>
      <c r="IX9" s="58">
        <v>91831</v>
      </c>
      <c r="IY9" s="58">
        <v>92288</v>
      </c>
      <c r="IZ9" s="58">
        <v>92559</v>
      </c>
      <c r="JA9" s="58">
        <v>92524</v>
      </c>
      <c r="JB9" s="58">
        <v>92531</v>
      </c>
      <c r="JC9" s="58">
        <v>92607</v>
      </c>
      <c r="JD9" s="58">
        <v>91670</v>
      </c>
      <c r="JE9" s="58">
        <v>92553</v>
      </c>
      <c r="JF9" s="58">
        <v>92357</v>
      </c>
      <c r="JG9" s="58">
        <v>92396</v>
      </c>
      <c r="JH9" s="58">
        <v>92277</v>
      </c>
      <c r="JI9" s="58">
        <v>92194</v>
      </c>
      <c r="JJ9" s="58">
        <v>92266</v>
      </c>
      <c r="JK9" s="58">
        <v>92249</v>
      </c>
      <c r="JL9" s="58">
        <v>92302</v>
      </c>
      <c r="JM9" s="58">
        <v>91881</v>
      </c>
      <c r="JN9" s="58">
        <v>92145</v>
      </c>
      <c r="JO9" s="58">
        <v>91959</v>
      </c>
      <c r="JP9" s="58">
        <v>91856</v>
      </c>
      <c r="JQ9" s="58">
        <v>91922</v>
      </c>
      <c r="JR9" s="58">
        <v>92146</v>
      </c>
      <c r="JS9" s="58">
        <v>92196</v>
      </c>
      <c r="JT9" s="58">
        <v>92191</v>
      </c>
      <c r="JU9" s="58">
        <v>92525</v>
      </c>
      <c r="JV9" s="58">
        <v>92491</v>
      </c>
      <c r="JW9" s="58">
        <v>92427</v>
      </c>
    </row>
    <row r="10" spans="1:283" s="59" customFormat="1" ht="15" customHeight="1">
      <c r="A10" s="57" t="s">
        <v>5</v>
      </c>
      <c r="B10" s="58">
        <v>194406</v>
      </c>
      <c r="C10" s="58">
        <v>207102</v>
      </c>
      <c r="D10" s="58">
        <v>214715</v>
      </c>
      <c r="E10" s="58">
        <v>217804</v>
      </c>
      <c r="F10" s="58">
        <v>228052</v>
      </c>
      <c r="G10" s="58">
        <v>229300</v>
      </c>
      <c r="H10" s="58">
        <v>232952</v>
      </c>
      <c r="I10" s="58">
        <v>241052</v>
      </c>
      <c r="J10" s="58">
        <v>248546</v>
      </c>
      <c r="K10" s="58">
        <v>250661</v>
      </c>
      <c r="L10" s="58">
        <v>250400</v>
      </c>
      <c r="M10" s="58">
        <v>251407</v>
      </c>
      <c r="N10" s="58">
        <v>251373</v>
      </c>
      <c r="O10" s="58">
        <v>258031</v>
      </c>
      <c r="P10" s="58">
        <v>261539</v>
      </c>
      <c r="Q10" s="58">
        <v>269003</v>
      </c>
      <c r="R10" s="58">
        <v>274450</v>
      </c>
      <c r="S10" s="58">
        <v>277502</v>
      </c>
      <c r="T10" s="58">
        <v>270993</v>
      </c>
      <c r="U10" s="58">
        <v>273852</v>
      </c>
      <c r="V10" s="58">
        <v>276292</v>
      </c>
      <c r="W10" s="58">
        <v>283951</v>
      </c>
      <c r="X10" s="58">
        <v>276974</v>
      </c>
      <c r="Y10" s="58">
        <v>277237</v>
      </c>
      <c r="Z10" s="58">
        <v>277454</v>
      </c>
      <c r="AA10" s="58">
        <v>277408</v>
      </c>
      <c r="AB10" s="58">
        <v>281723</v>
      </c>
      <c r="AC10" s="58">
        <v>288503</v>
      </c>
      <c r="AD10" s="58">
        <v>288962</v>
      </c>
      <c r="AE10" s="58">
        <v>291486</v>
      </c>
      <c r="AF10" s="58">
        <v>283618</v>
      </c>
      <c r="AG10" s="58">
        <v>280844</v>
      </c>
      <c r="AH10" s="58">
        <v>285433</v>
      </c>
      <c r="AI10" s="58">
        <v>287461</v>
      </c>
      <c r="AJ10" s="58">
        <v>283196</v>
      </c>
      <c r="AK10" s="58">
        <v>283473</v>
      </c>
      <c r="AL10" s="58">
        <v>280815</v>
      </c>
      <c r="AM10" s="58">
        <v>277719</v>
      </c>
      <c r="AN10" s="58">
        <v>276906</v>
      </c>
      <c r="AO10" s="58">
        <v>277651</v>
      </c>
      <c r="AP10" s="58">
        <v>280164</v>
      </c>
      <c r="AQ10" s="58">
        <v>275318</v>
      </c>
      <c r="AR10" s="58">
        <v>264068</v>
      </c>
      <c r="AS10" s="58">
        <v>255611</v>
      </c>
      <c r="AT10" s="58">
        <v>256104</v>
      </c>
      <c r="AU10" s="58">
        <v>254240</v>
      </c>
      <c r="AV10" s="58">
        <v>240878</v>
      </c>
      <c r="AW10" s="58">
        <v>237122</v>
      </c>
      <c r="AX10" s="58">
        <v>232937</v>
      </c>
      <c r="AY10" s="58">
        <v>229116</v>
      </c>
      <c r="AZ10" s="58">
        <v>231474</v>
      </c>
      <c r="BA10" s="58">
        <v>232949</v>
      </c>
      <c r="BB10" s="58">
        <v>237666</v>
      </c>
      <c r="BC10" s="58">
        <v>240331</v>
      </c>
      <c r="BD10" s="58">
        <v>232744</v>
      </c>
      <c r="BE10" s="58">
        <v>230971</v>
      </c>
      <c r="BF10" s="58">
        <v>232835</v>
      </c>
      <c r="BG10" s="58">
        <v>234573</v>
      </c>
      <c r="BH10" s="58">
        <v>227267</v>
      </c>
      <c r="BI10" s="58">
        <v>224914</v>
      </c>
      <c r="BJ10" s="58">
        <v>216442</v>
      </c>
      <c r="BK10" s="58">
        <v>210892</v>
      </c>
      <c r="BL10" s="58">
        <v>203164</v>
      </c>
      <c r="BM10" s="58">
        <v>194741</v>
      </c>
      <c r="BN10" s="58">
        <v>188463</v>
      </c>
      <c r="BO10" s="58">
        <v>182169</v>
      </c>
      <c r="BP10" s="58">
        <v>170757</v>
      </c>
      <c r="BQ10" s="58">
        <v>151144</v>
      </c>
      <c r="BR10" s="58">
        <v>131518</v>
      </c>
      <c r="BS10" s="58">
        <v>123264</v>
      </c>
      <c r="BT10" s="58">
        <v>117629</v>
      </c>
      <c r="BU10" s="58">
        <v>113436</v>
      </c>
      <c r="BV10" s="58">
        <v>110829</v>
      </c>
      <c r="BW10" s="58">
        <v>110385</v>
      </c>
      <c r="BX10" s="58">
        <v>110898</v>
      </c>
      <c r="BY10" s="58">
        <v>114643</v>
      </c>
      <c r="BZ10" s="58">
        <v>120511</v>
      </c>
      <c r="CA10" s="58">
        <v>125551</v>
      </c>
      <c r="CB10" s="58">
        <v>129336</v>
      </c>
      <c r="CC10" s="58">
        <v>134873</v>
      </c>
      <c r="CD10" s="58">
        <v>139301</v>
      </c>
      <c r="CE10" s="58">
        <v>145275</v>
      </c>
      <c r="CF10" s="58">
        <v>150081</v>
      </c>
      <c r="CG10" s="58">
        <v>154421</v>
      </c>
      <c r="CH10" s="58">
        <v>156768</v>
      </c>
      <c r="CI10" s="58">
        <v>162466</v>
      </c>
      <c r="CJ10" s="58">
        <v>169085</v>
      </c>
      <c r="CK10" s="58">
        <v>178407</v>
      </c>
      <c r="CL10" s="58">
        <v>186429</v>
      </c>
      <c r="CM10" s="58">
        <v>192425</v>
      </c>
      <c r="CN10" s="58">
        <v>193648</v>
      </c>
      <c r="CO10" s="58">
        <v>200403</v>
      </c>
      <c r="CP10" s="58">
        <v>205693</v>
      </c>
      <c r="CQ10" s="58">
        <v>213278</v>
      </c>
      <c r="CR10" s="58">
        <v>213169</v>
      </c>
      <c r="CS10" s="58">
        <v>217645</v>
      </c>
      <c r="CT10" s="58">
        <v>218131</v>
      </c>
      <c r="CU10" s="58">
        <v>220570</v>
      </c>
      <c r="CV10" s="58">
        <v>228461</v>
      </c>
      <c r="CW10" s="58">
        <v>238381</v>
      </c>
      <c r="CX10" s="58">
        <v>244956</v>
      </c>
      <c r="CY10" s="58">
        <v>254645</v>
      </c>
      <c r="CZ10" s="58">
        <v>256027</v>
      </c>
      <c r="DA10" s="58">
        <v>264477</v>
      </c>
      <c r="DB10" s="58">
        <v>272942</v>
      </c>
      <c r="DC10" s="58">
        <v>283821</v>
      </c>
      <c r="DD10" s="58">
        <v>292374</v>
      </c>
      <c r="DE10" s="58">
        <v>296997</v>
      </c>
      <c r="DF10" s="58">
        <v>299443</v>
      </c>
      <c r="DG10" s="58">
        <v>304621</v>
      </c>
      <c r="DH10" s="58">
        <v>319772</v>
      </c>
      <c r="DI10" s="58">
        <v>331507</v>
      </c>
      <c r="DJ10" s="58">
        <v>340665</v>
      </c>
      <c r="DK10" s="58">
        <v>352245</v>
      </c>
      <c r="DL10" s="58">
        <v>351388</v>
      </c>
      <c r="DM10" s="58">
        <v>354157</v>
      </c>
      <c r="DN10" s="58">
        <v>360022</v>
      </c>
      <c r="DO10" s="58">
        <v>371720</v>
      </c>
      <c r="DP10" s="58">
        <v>373464</v>
      </c>
      <c r="DQ10" s="58">
        <v>380415</v>
      </c>
      <c r="DR10" s="58">
        <v>378852</v>
      </c>
      <c r="DS10" s="58">
        <v>378337</v>
      </c>
      <c r="DT10" s="58">
        <v>383297</v>
      </c>
      <c r="DU10" s="58">
        <v>392972</v>
      </c>
      <c r="DV10" s="58">
        <v>402560</v>
      </c>
      <c r="DW10" s="58">
        <v>413967</v>
      </c>
      <c r="DX10" s="58">
        <v>405040</v>
      </c>
      <c r="DY10" s="58">
        <v>414519</v>
      </c>
      <c r="DZ10" s="58">
        <v>493417</v>
      </c>
      <c r="EA10" s="58">
        <v>434068</v>
      </c>
      <c r="EB10" s="58">
        <v>435139</v>
      </c>
      <c r="EC10" s="58">
        <v>444923</v>
      </c>
      <c r="ED10" s="58">
        <v>448154</v>
      </c>
      <c r="EE10" s="58">
        <v>449247</v>
      </c>
      <c r="EF10" s="58">
        <v>453128</v>
      </c>
      <c r="EG10" s="58">
        <v>453884</v>
      </c>
      <c r="EH10" s="58">
        <v>460637</v>
      </c>
      <c r="EI10" s="58">
        <v>462765</v>
      </c>
      <c r="EJ10" s="58">
        <v>443310</v>
      </c>
      <c r="EK10" s="58">
        <v>442205</v>
      </c>
      <c r="EL10" s="58">
        <v>449092</v>
      </c>
      <c r="EM10" s="58">
        <v>450042</v>
      </c>
      <c r="EN10" s="58">
        <v>456163</v>
      </c>
      <c r="EO10" s="58">
        <v>456119</v>
      </c>
      <c r="EP10" s="58">
        <v>450473</v>
      </c>
      <c r="EQ10" s="58">
        <v>447571</v>
      </c>
      <c r="ER10" s="58">
        <v>441148</v>
      </c>
      <c r="ES10" s="58">
        <v>445994</v>
      </c>
      <c r="ET10" s="58">
        <v>447266</v>
      </c>
      <c r="EU10" s="58">
        <v>439565</v>
      </c>
      <c r="EV10" s="58">
        <v>422357</v>
      </c>
      <c r="EW10" s="58">
        <v>413782</v>
      </c>
      <c r="EX10" s="58">
        <v>413358</v>
      </c>
      <c r="EY10" s="58">
        <v>415058</v>
      </c>
      <c r="EZ10" s="58">
        <v>411016</v>
      </c>
      <c r="FA10" s="58">
        <v>408901</v>
      </c>
      <c r="FB10" s="58">
        <v>410002</v>
      </c>
      <c r="FC10" s="58">
        <v>407048</v>
      </c>
      <c r="FD10" s="58">
        <v>405971</v>
      </c>
      <c r="FE10" s="58">
        <v>408117</v>
      </c>
      <c r="FF10" s="58">
        <v>409264</v>
      </c>
      <c r="FG10" s="58">
        <v>409116</v>
      </c>
      <c r="FH10" s="58">
        <v>398932</v>
      </c>
      <c r="FI10" s="58">
        <v>394236</v>
      </c>
      <c r="FJ10" s="58">
        <v>400815</v>
      </c>
      <c r="FK10" s="58">
        <v>408235</v>
      </c>
      <c r="FL10" s="58">
        <v>409347</v>
      </c>
      <c r="FM10" s="58">
        <v>407220</v>
      </c>
      <c r="FN10" s="58">
        <v>408480</v>
      </c>
      <c r="FO10" s="58">
        <v>409592</v>
      </c>
      <c r="FP10" s="58">
        <v>417443</v>
      </c>
      <c r="FQ10" s="58">
        <v>422905</v>
      </c>
      <c r="FR10" s="58">
        <v>427052</v>
      </c>
      <c r="FS10" s="58">
        <v>437236</v>
      </c>
      <c r="FT10" s="58">
        <v>431306</v>
      </c>
      <c r="FU10" s="58">
        <v>431599</v>
      </c>
      <c r="FV10" s="58">
        <v>439623</v>
      </c>
      <c r="FW10" s="58">
        <v>447211</v>
      </c>
      <c r="FX10" s="58">
        <v>449560</v>
      </c>
      <c r="FY10" s="58">
        <v>457586</v>
      </c>
      <c r="FZ10" s="58">
        <v>456097</v>
      </c>
      <c r="GA10" s="58">
        <v>454590</v>
      </c>
      <c r="GB10" s="58">
        <v>455412</v>
      </c>
      <c r="GC10" s="58">
        <v>461598</v>
      </c>
      <c r="GD10" s="58">
        <v>466077</v>
      </c>
      <c r="GE10" s="58">
        <v>472717</v>
      </c>
      <c r="GF10" s="58">
        <v>457098</v>
      </c>
      <c r="GG10" s="58">
        <v>450131</v>
      </c>
      <c r="GH10" s="58">
        <v>448925</v>
      </c>
      <c r="GI10" s="58">
        <v>455821</v>
      </c>
      <c r="GJ10" s="58">
        <v>447219</v>
      </c>
      <c r="GK10" s="58">
        <v>448622</v>
      </c>
      <c r="GL10" s="58">
        <v>442871</v>
      </c>
      <c r="GM10" s="58">
        <v>439102</v>
      </c>
      <c r="GN10" s="58">
        <v>437514</v>
      </c>
      <c r="GO10" s="58">
        <v>433347</v>
      </c>
      <c r="GP10" s="58">
        <v>439112</v>
      </c>
      <c r="GQ10" s="58">
        <v>439729</v>
      </c>
      <c r="GR10" s="58">
        <v>423555</v>
      </c>
      <c r="GS10" s="58">
        <v>425466</v>
      </c>
      <c r="GT10" s="58">
        <v>428408</v>
      </c>
      <c r="GU10" s="58">
        <v>436047</v>
      </c>
      <c r="GV10" s="58">
        <v>440298</v>
      </c>
      <c r="GW10" s="58">
        <v>437487</v>
      </c>
      <c r="GX10" s="58">
        <v>430835</v>
      </c>
      <c r="GY10" s="58">
        <v>436585</v>
      </c>
      <c r="GZ10" s="58">
        <v>438088</v>
      </c>
      <c r="HA10" s="58">
        <v>439643</v>
      </c>
      <c r="HB10" s="58">
        <v>447968</v>
      </c>
      <c r="HC10" s="58">
        <v>441315</v>
      </c>
      <c r="HD10" s="58">
        <v>427464</v>
      </c>
      <c r="HE10" s="58">
        <v>424533</v>
      </c>
      <c r="HF10" s="58">
        <v>423288</v>
      </c>
      <c r="HG10" s="58">
        <v>424358</v>
      </c>
      <c r="HH10" s="58">
        <v>421984</v>
      </c>
      <c r="HI10" s="58">
        <v>426316</v>
      </c>
      <c r="HJ10" s="58">
        <v>427078</v>
      </c>
      <c r="HK10" s="58">
        <v>432038</v>
      </c>
      <c r="HL10" s="58">
        <v>432671</v>
      </c>
      <c r="HM10" s="58">
        <v>439502</v>
      </c>
      <c r="HN10" s="58">
        <v>446367</v>
      </c>
      <c r="HO10" s="58">
        <v>446604</v>
      </c>
      <c r="HP10" s="58">
        <v>438950</v>
      </c>
      <c r="HQ10" s="58">
        <v>442299</v>
      </c>
      <c r="HR10" s="58">
        <v>446151</v>
      </c>
      <c r="HS10" s="58">
        <v>458075</v>
      </c>
      <c r="HT10" s="58">
        <v>463862</v>
      </c>
      <c r="HU10" s="58">
        <v>468808</v>
      </c>
      <c r="HV10" s="58">
        <v>475282</v>
      </c>
      <c r="HW10" s="58">
        <v>475707</v>
      </c>
      <c r="HX10" s="58">
        <v>470763</v>
      </c>
      <c r="HY10" s="58">
        <v>472417</v>
      </c>
      <c r="HZ10" s="58">
        <v>471486</v>
      </c>
      <c r="IA10" s="58">
        <v>462130</v>
      </c>
      <c r="IB10" s="58">
        <v>438033</v>
      </c>
      <c r="IC10" s="58">
        <v>421809</v>
      </c>
      <c r="ID10" s="58">
        <v>419618</v>
      </c>
      <c r="IE10" s="58">
        <v>418212</v>
      </c>
      <c r="IF10" s="58">
        <v>414562</v>
      </c>
      <c r="IG10" s="58">
        <v>414674</v>
      </c>
      <c r="IH10" s="58">
        <v>412229</v>
      </c>
      <c r="II10" s="58">
        <v>411917</v>
      </c>
      <c r="IJ10" s="58">
        <v>418687</v>
      </c>
      <c r="IK10" s="58">
        <v>420630</v>
      </c>
      <c r="IL10" s="58">
        <v>422268</v>
      </c>
      <c r="IM10" s="58">
        <v>427226</v>
      </c>
      <c r="IN10" s="58">
        <v>420000</v>
      </c>
      <c r="IO10" s="58">
        <v>423270</v>
      </c>
      <c r="IP10" s="58">
        <v>427608</v>
      </c>
      <c r="IQ10" s="58">
        <v>441615</v>
      </c>
      <c r="IR10" s="58">
        <v>437353</v>
      </c>
      <c r="IS10" s="58">
        <v>446796</v>
      </c>
      <c r="IT10" s="58">
        <v>452621</v>
      </c>
      <c r="IU10" s="58">
        <v>457398</v>
      </c>
      <c r="IV10" s="58">
        <v>462591</v>
      </c>
      <c r="IW10" s="58">
        <v>469011</v>
      </c>
      <c r="IX10" s="58">
        <v>475691</v>
      </c>
      <c r="IY10" s="58">
        <v>481609</v>
      </c>
      <c r="IZ10" s="58">
        <v>468046</v>
      </c>
      <c r="JA10" s="58">
        <v>469768</v>
      </c>
      <c r="JB10" s="58">
        <v>468582</v>
      </c>
      <c r="JC10" s="58">
        <v>477515</v>
      </c>
      <c r="JD10" s="58">
        <v>476156</v>
      </c>
      <c r="JE10" s="58">
        <v>475802</v>
      </c>
      <c r="JF10" s="58">
        <v>469739</v>
      </c>
      <c r="JG10" s="58">
        <v>470403</v>
      </c>
      <c r="JH10" s="58">
        <v>470368</v>
      </c>
      <c r="JI10" s="58">
        <v>462620</v>
      </c>
      <c r="JJ10" s="58">
        <v>466525</v>
      </c>
      <c r="JK10" s="58">
        <v>463983</v>
      </c>
      <c r="JL10" s="58">
        <v>453395</v>
      </c>
      <c r="JM10" s="58">
        <v>460232</v>
      </c>
      <c r="JN10" s="58">
        <v>468480</v>
      </c>
      <c r="JO10" s="58">
        <v>471757</v>
      </c>
      <c r="JP10" s="58">
        <v>468408</v>
      </c>
      <c r="JQ10" s="58">
        <v>468753</v>
      </c>
      <c r="JR10" s="58">
        <v>458762</v>
      </c>
      <c r="JS10" s="58">
        <v>461306</v>
      </c>
      <c r="JT10" s="58">
        <v>458947</v>
      </c>
      <c r="JU10" s="58">
        <v>447747</v>
      </c>
      <c r="JV10" s="58">
        <v>436506</v>
      </c>
      <c r="JW10" s="58">
        <v>426680</v>
      </c>
    </row>
    <row r="11" spans="1:283" s="59" customFormat="1" ht="15" customHeight="1">
      <c r="A11" s="57" t="s">
        <v>6</v>
      </c>
      <c r="B11" s="58">
        <v>599106</v>
      </c>
      <c r="C11" s="58">
        <v>609770</v>
      </c>
      <c r="D11" s="58">
        <v>616495</v>
      </c>
      <c r="E11" s="58">
        <v>619825</v>
      </c>
      <c r="F11" s="58">
        <v>627931</v>
      </c>
      <c r="G11" s="58">
        <v>638987</v>
      </c>
      <c r="H11" s="58">
        <v>647200</v>
      </c>
      <c r="I11" s="58">
        <v>653709</v>
      </c>
      <c r="J11" s="58">
        <v>651713</v>
      </c>
      <c r="K11" s="58">
        <v>653218</v>
      </c>
      <c r="L11" s="58">
        <v>652525</v>
      </c>
      <c r="M11" s="58">
        <v>652163</v>
      </c>
      <c r="N11" s="58">
        <v>650940</v>
      </c>
      <c r="O11" s="58">
        <v>657275</v>
      </c>
      <c r="P11" s="58">
        <v>661595</v>
      </c>
      <c r="Q11" s="58">
        <v>668270</v>
      </c>
      <c r="R11" s="58">
        <v>677440</v>
      </c>
      <c r="S11" s="58">
        <v>686195</v>
      </c>
      <c r="T11" s="58">
        <v>700333</v>
      </c>
      <c r="U11" s="58">
        <v>705814</v>
      </c>
      <c r="V11" s="58">
        <v>703337</v>
      </c>
      <c r="W11" s="58">
        <v>704991</v>
      </c>
      <c r="X11" s="58">
        <v>697761</v>
      </c>
      <c r="Y11" s="58">
        <v>700234</v>
      </c>
      <c r="Z11" s="58">
        <v>697082</v>
      </c>
      <c r="AA11" s="58">
        <v>707454</v>
      </c>
      <c r="AB11" s="58">
        <v>707146</v>
      </c>
      <c r="AC11" s="58">
        <v>712288</v>
      </c>
      <c r="AD11" s="58">
        <v>712656</v>
      </c>
      <c r="AE11" s="58">
        <v>719736</v>
      </c>
      <c r="AF11" s="58">
        <v>724732</v>
      </c>
      <c r="AG11" s="58">
        <v>728855</v>
      </c>
      <c r="AH11" s="58">
        <v>724099</v>
      </c>
      <c r="AI11" s="58">
        <v>723551</v>
      </c>
      <c r="AJ11" s="58">
        <v>721158</v>
      </c>
      <c r="AK11" s="58">
        <v>717957</v>
      </c>
      <c r="AL11" s="58">
        <v>714747</v>
      </c>
      <c r="AM11" s="58">
        <v>715208</v>
      </c>
      <c r="AN11" s="58">
        <v>716522</v>
      </c>
      <c r="AO11" s="58">
        <v>711753</v>
      </c>
      <c r="AP11" s="58">
        <v>709206</v>
      </c>
      <c r="AQ11" s="58">
        <v>714200</v>
      </c>
      <c r="AR11" s="58">
        <v>711465</v>
      </c>
      <c r="AS11" s="58">
        <v>710919</v>
      </c>
      <c r="AT11" s="58">
        <v>720995</v>
      </c>
      <c r="AU11" s="58">
        <v>720330</v>
      </c>
      <c r="AV11" s="58">
        <v>712980</v>
      </c>
      <c r="AW11" s="58">
        <v>709397</v>
      </c>
      <c r="AX11" s="58">
        <v>709778</v>
      </c>
      <c r="AY11" s="58">
        <v>695885</v>
      </c>
      <c r="AZ11" s="58">
        <v>698635</v>
      </c>
      <c r="BA11" s="58">
        <v>700877</v>
      </c>
      <c r="BB11" s="58">
        <v>727719</v>
      </c>
      <c r="BC11" s="58">
        <v>736164</v>
      </c>
      <c r="BD11" s="58">
        <v>749255</v>
      </c>
      <c r="BE11" s="58">
        <v>747775</v>
      </c>
      <c r="BF11" s="58">
        <v>743840</v>
      </c>
      <c r="BG11" s="58">
        <v>741427</v>
      </c>
      <c r="BH11" s="58">
        <v>726854</v>
      </c>
      <c r="BI11" s="58">
        <v>729813</v>
      </c>
      <c r="BJ11" s="58">
        <v>725233</v>
      </c>
      <c r="BK11" s="58">
        <v>720052</v>
      </c>
      <c r="BL11" s="58">
        <v>716155</v>
      </c>
      <c r="BM11" s="58">
        <v>707025</v>
      </c>
      <c r="BN11" s="58">
        <v>701335</v>
      </c>
      <c r="BO11" s="58">
        <v>696985</v>
      </c>
      <c r="BP11" s="58">
        <v>690094</v>
      </c>
      <c r="BQ11" s="58">
        <v>669514</v>
      </c>
      <c r="BR11" s="58">
        <v>652316</v>
      </c>
      <c r="BS11" s="58">
        <v>642373</v>
      </c>
      <c r="BT11" s="58">
        <v>631912</v>
      </c>
      <c r="BU11" s="58">
        <v>623737</v>
      </c>
      <c r="BV11" s="58">
        <v>618980</v>
      </c>
      <c r="BW11" s="58">
        <v>616802</v>
      </c>
      <c r="BX11" s="58">
        <v>618512</v>
      </c>
      <c r="BY11" s="58">
        <v>619019</v>
      </c>
      <c r="BZ11" s="58">
        <v>624502</v>
      </c>
      <c r="CA11" s="58">
        <v>627576</v>
      </c>
      <c r="CB11" s="58">
        <v>638315</v>
      </c>
      <c r="CC11" s="58">
        <v>645044</v>
      </c>
      <c r="CD11" s="58">
        <v>648964</v>
      </c>
      <c r="CE11" s="58">
        <v>652559</v>
      </c>
      <c r="CF11" s="58">
        <v>655325</v>
      </c>
      <c r="CG11" s="58">
        <v>657249</v>
      </c>
      <c r="CH11" s="58">
        <v>662980</v>
      </c>
      <c r="CI11" s="58">
        <v>678272</v>
      </c>
      <c r="CJ11" s="58">
        <v>688678</v>
      </c>
      <c r="CK11" s="58">
        <v>700349</v>
      </c>
      <c r="CL11" s="58">
        <v>712605</v>
      </c>
      <c r="CM11" s="58">
        <v>724646</v>
      </c>
      <c r="CN11" s="58">
        <v>746681</v>
      </c>
      <c r="CO11" s="58">
        <v>760028</v>
      </c>
      <c r="CP11" s="58">
        <v>762428</v>
      </c>
      <c r="CQ11" s="58">
        <v>764585</v>
      </c>
      <c r="CR11" s="58">
        <v>763903</v>
      </c>
      <c r="CS11" s="58">
        <v>768089</v>
      </c>
      <c r="CT11" s="58">
        <v>774078</v>
      </c>
      <c r="CU11" s="58">
        <v>784493</v>
      </c>
      <c r="CV11" s="58">
        <v>794741</v>
      </c>
      <c r="CW11" s="58">
        <v>804885</v>
      </c>
      <c r="CX11" s="58">
        <v>817851</v>
      </c>
      <c r="CY11" s="58">
        <v>835219</v>
      </c>
      <c r="CZ11" s="58">
        <v>855013</v>
      </c>
      <c r="DA11" s="58">
        <v>868655</v>
      </c>
      <c r="DB11" s="58">
        <v>871454</v>
      </c>
      <c r="DC11" s="58">
        <v>872375</v>
      </c>
      <c r="DD11" s="58">
        <v>871293</v>
      </c>
      <c r="DE11" s="58">
        <v>875440</v>
      </c>
      <c r="DF11" s="58">
        <v>883318</v>
      </c>
      <c r="DG11" s="58">
        <v>893850</v>
      </c>
      <c r="DH11" s="58">
        <v>908831</v>
      </c>
      <c r="DI11" s="58">
        <v>916497</v>
      </c>
      <c r="DJ11" s="58">
        <v>929970</v>
      </c>
      <c r="DK11" s="58">
        <v>946028</v>
      </c>
      <c r="DL11" s="58">
        <v>969760</v>
      </c>
      <c r="DM11" s="58">
        <v>984049</v>
      </c>
      <c r="DN11" s="58">
        <v>982069</v>
      </c>
      <c r="DO11" s="58">
        <v>982938</v>
      </c>
      <c r="DP11" s="58">
        <v>978509</v>
      </c>
      <c r="DQ11" s="58">
        <v>978857</v>
      </c>
      <c r="DR11" s="58">
        <v>986263</v>
      </c>
      <c r="DS11" s="58">
        <v>996307</v>
      </c>
      <c r="DT11" s="58">
        <v>1007823</v>
      </c>
      <c r="DU11" s="58">
        <v>1014284</v>
      </c>
      <c r="DV11" s="58">
        <v>1028941</v>
      </c>
      <c r="DW11" s="58">
        <v>1052114</v>
      </c>
      <c r="DX11" s="58">
        <v>1062821</v>
      </c>
      <c r="DY11" s="58">
        <v>1078138</v>
      </c>
      <c r="DZ11" s="58">
        <v>1078091</v>
      </c>
      <c r="EA11" s="58">
        <v>1075615</v>
      </c>
      <c r="EB11" s="58">
        <v>1072213</v>
      </c>
      <c r="EC11" s="58">
        <v>1072304</v>
      </c>
      <c r="ED11" s="58">
        <v>1080553</v>
      </c>
      <c r="EE11" s="58">
        <v>1089657</v>
      </c>
      <c r="EF11" s="58">
        <v>1100788</v>
      </c>
      <c r="EG11" s="58">
        <v>1106128</v>
      </c>
      <c r="EH11" s="58">
        <v>1106842</v>
      </c>
      <c r="EI11" s="58">
        <v>1142627</v>
      </c>
      <c r="EJ11" s="58">
        <v>1163154</v>
      </c>
      <c r="EK11" s="58">
        <v>1179148</v>
      </c>
      <c r="EL11" s="58">
        <v>1183626</v>
      </c>
      <c r="EM11" s="58">
        <v>1178411</v>
      </c>
      <c r="EN11" s="58">
        <v>1173454</v>
      </c>
      <c r="EO11" s="58">
        <v>1171800</v>
      </c>
      <c r="EP11" s="58">
        <v>1173644</v>
      </c>
      <c r="EQ11" s="58">
        <v>1182353</v>
      </c>
      <c r="ER11" s="58">
        <v>1188117</v>
      </c>
      <c r="ES11" s="58">
        <v>1194051</v>
      </c>
      <c r="ET11" s="58">
        <v>1203757</v>
      </c>
      <c r="EU11" s="58">
        <v>1203726</v>
      </c>
      <c r="EV11" s="58">
        <v>1215095</v>
      </c>
      <c r="EW11" s="58">
        <v>1222104</v>
      </c>
      <c r="EX11" s="58">
        <v>1212386</v>
      </c>
      <c r="EY11" s="58">
        <v>1199972</v>
      </c>
      <c r="EZ11" s="58">
        <v>1186562</v>
      </c>
      <c r="FA11" s="58">
        <v>1173623</v>
      </c>
      <c r="FB11" s="58">
        <v>1172745</v>
      </c>
      <c r="FC11" s="58">
        <v>1169674</v>
      </c>
      <c r="FD11" s="58">
        <v>1170666</v>
      </c>
      <c r="FE11" s="58">
        <v>1176794</v>
      </c>
      <c r="FF11" s="58">
        <v>1182267</v>
      </c>
      <c r="FG11" s="58">
        <v>1192593</v>
      </c>
      <c r="FH11" s="58">
        <v>1213515</v>
      </c>
      <c r="FI11" s="58">
        <v>1223789</v>
      </c>
      <c r="FJ11" s="58">
        <v>1222642</v>
      </c>
      <c r="FK11" s="58">
        <v>1218787</v>
      </c>
      <c r="FL11" s="58">
        <v>1215381</v>
      </c>
      <c r="FM11" s="58">
        <v>1210725</v>
      </c>
      <c r="FN11" s="58">
        <v>1215869</v>
      </c>
      <c r="FO11" s="58">
        <v>1222671</v>
      </c>
      <c r="FP11" s="58">
        <v>1230680</v>
      </c>
      <c r="FQ11" s="58">
        <v>1237248</v>
      </c>
      <c r="FR11" s="58">
        <v>1247165</v>
      </c>
      <c r="FS11" s="58">
        <v>1262039</v>
      </c>
      <c r="FT11" s="58">
        <v>1286429</v>
      </c>
      <c r="FU11" s="58">
        <v>1301728</v>
      </c>
      <c r="FV11" s="58">
        <v>1298021</v>
      </c>
      <c r="FW11" s="58">
        <v>1288055</v>
      </c>
      <c r="FX11" s="58">
        <v>1282208</v>
      </c>
      <c r="FY11" s="58">
        <v>1279411</v>
      </c>
      <c r="FZ11" s="58">
        <v>1279955</v>
      </c>
      <c r="GA11" s="58">
        <v>1290548</v>
      </c>
      <c r="GB11" s="58">
        <v>1298418</v>
      </c>
      <c r="GC11" s="58">
        <v>1305166</v>
      </c>
      <c r="GD11" s="58">
        <v>1314750</v>
      </c>
      <c r="GE11" s="58">
        <v>1330236</v>
      </c>
      <c r="GF11" s="58">
        <v>1352168</v>
      </c>
      <c r="GG11" s="58">
        <v>1362889</v>
      </c>
      <c r="GH11" s="58">
        <v>1353723</v>
      </c>
      <c r="GI11" s="58">
        <v>1339700</v>
      </c>
      <c r="GJ11" s="58">
        <v>1325520</v>
      </c>
      <c r="GK11" s="58">
        <v>1318042</v>
      </c>
      <c r="GL11" s="58">
        <v>1311325</v>
      </c>
      <c r="GM11" s="58">
        <v>1313583</v>
      </c>
      <c r="GN11" s="58">
        <v>1317913</v>
      </c>
      <c r="GO11" s="58">
        <v>1316767</v>
      </c>
      <c r="GP11" s="58">
        <v>1328039</v>
      </c>
      <c r="GQ11" s="58">
        <v>1337841</v>
      </c>
      <c r="GR11" s="58">
        <v>1357952</v>
      </c>
      <c r="GS11" s="58">
        <v>1374453</v>
      </c>
      <c r="GT11" s="58">
        <v>1365533</v>
      </c>
      <c r="GU11" s="58">
        <v>1351686</v>
      </c>
      <c r="GV11" s="58">
        <v>1337340</v>
      </c>
      <c r="GW11" s="58">
        <v>1321395</v>
      </c>
      <c r="GX11" s="58">
        <v>1320177</v>
      </c>
      <c r="GY11" s="58">
        <v>1326283</v>
      </c>
      <c r="GZ11" s="58">
        <v>1328996</v>
      </c>
      <c r="HA11" s="58">
        <v>1329449</v>
      </c>
      <c r="HB11" s="58">
        <v>1337356</v>
      </c>
      <c r="HC11" s="58">
        <v>1348034</v>
      </c>
      <c r="HD11" s="58">
        <v>1370241</v>
      </c>
      <c r="HE11" s="58">
        <v>1386200</v>
      </c>
      <c r="HF11" s="58">
        <v>1374112</v>
      </c>
      <c r="HG11" s="58">
        <v>1349707</v>
      </c>
      <c r="HH11" s="58">
        <v>1335174</v>
      </c>
      <c r="HI11" s="58">
        <v>1327098</v>
      </c>
      <c r="HJ11" s="58">
        <v>1326060</v>
      </c>
      <c r="HK11" s="58">
        <v>1330931</v>
      </c>
      <c r="HL11" s="58">
        <v>1331746</v>
      </c>
      <c r="HM11" s="58">
        <v>1331989</v>
      </c>
      <c r="HN11" s="58">
        <v>1304028</v>
      </c>
      <c r="HO11" s="58">
        <v>1312359</v>
      </c>
      <c r="HP11" s="58">
        <v>1334084</v>
      </c>
      <c r="HQ11" s="58">
        <v>1352423</v>
      </c>
      <c r="HR11" s="58">
        <v>1346611</v>
      </c>
      <c r="HS11" s="58">
        <v>1331964</v>
      </c>
      <c r="HT11" s="58">
        <v>1327026</v>
      </c>
      <c r="HU11" s="58">
        <v>1319376</v>
      </c>
      <c r="HV11" s="58">
        <v>1322624</v>
      </c>
      <c r="HW11" s="58">
        <v>1328999</v>
      </c>
      <c r="HX11" s="58">
        <v>1331453</v>
      </c>
      <c r="HY11" s="58">
        <v>1334539</v>
      </c>
      <c r="HZ11" s="58">
        <v>1342856</v>
      </c>
      <c r="IA11" s="58">
        <v>1348916</v>
      </c>
      <c r="IB11" s="58">
        <v>1373110</v>
      </c>
      <c r="IC11" s="58">
        <v>1383776</v>
      </c>
      <c r="ID11" s="58">
        <v>1374527</v>
      </c>
      <c r="IE11" s="58">
        <v>1363523</v>
      </c>
      <c r="IF11" s="58">
        <v>1349078</v>
      </c>
      <c r="IG11" s="58">
        <v>1342752</v>
      </c>
      <c r="IH11" s="58">
        <v>1336269</v>
      </c>
      <c r="II11" s="58">
        <v>1339322</v>
      </c>
      <c r="IJ11" s="58">
        <v>1346422</v>
      </c>
      <c r="IK11" s="58">
        <v>1347901</v>
      </c>
      <c r="IL11" s="58">
        <v>1358428</v>
      </c>
      <c r="IM11" s="58">
        <v>1363996</v>
      </c>
      <c r="IN11" s="58">
        <v>1381033</v>
      </c>
      <c r="IO11" s="58">
        <v>1392822</v>
      </c>
      <c r="IP11" s="58">
        <v>1379430</v>
      </c>
      <c r="IQ11" s="58">
        <v>1369048</v>
      </c>
      <c r="IR11" s="58">
        <v>1355485</v>
      </c>
      <c r="IS11" s="58">
        <v>1354030</v>
      </c>
      <c r="IT11" s="58">
        <v>1351116</v>
      </c>
      <c r="IU11" s="58">
        <v>1356135</v>
      </c>
      <c r="IV11" s="58">
        <v>1359945</v>
      </c>
      <c r="IW11" s="58">
        <v>1362542</v>
      </c>
      <c r="IX11" s="58">
        <v>1373492</v>
      </c>
      <c r="IY11" s="58">
        <v>1383926</v>
      </c>
      <c r="IZ11" s="58">
        <v>1400187</v>
      </c>
      <c r="JA11" s="58">
        <v>1410887</v>
      </c>
      <c r="JB11" s="58">
        <v>1399804</v>
      </c>
      <c r="JC11" s="58">
        <v>1390400</v>
      </c>
      <c r="JD11" s="58">
        <v>1372456</v>
      </c>
      <c r="JE11" s="58">
        <v>1361614</v>
      </c>
      <c r="JF11" s="58">
        <v>1357071</v>
      </c>
      <c r="JG11" s="58">
        <v>1353163</v>
      </c>
      <c r="JH11" s="58">
        <v>1354744</v>
      </c>
      <c r="JI11" s="58">
        <v>1344729</v>
      </c>
      <c r="JJ11" s="58">
        <v>1350713</v>
      </c>
      <c r="JK11" s="58">
        <v>1345644</v>
      </c>
      <c r="JL11" s="58">
        <v>1390778</v>
      </c>
      <c r="JM11" s="58">
        <v>1400226</v>
      </c>
      <c r="JN11" s="58">
        <v>1388701</v>
      </c>
      <c r="JO11" s="58">
        <v>1370645</v>
      </c>
      <c r="JP11" s="58">
        <v>1353818</v>
      </c>
      <c r="JQ11" s="58">
        <v>1343510</v>
      </c>
      <c r="JR11" s="58">
        <v>1335860</v>
      </c>
      <c r="JS11" s="58">
        <v>1341872</v>
      </c>
      <c r="JT11" s="58">
        <v>1344535</v>
      </c>
      <c r="JU11" s="58">
        <v>1338936</v>
      </c>
      <c r="JV11" s="58">
        <v>1340499</v>
      </c>
      <c r="JW11" s="58">
        <v>1341856</v>
      </c>
    </row>
    <row r="12" spans="1:283" s="59" customFormat="1" ht="15" customHeight="1">
      <c r="A12" s="57" t="s">
        <v>7</v>
      </c>
      <c r="B12" s="58">
        <v>306727</v>
      </c>
      <c r="C12" s="58">
        <v>312873</v>
      </c>
      <c r="D12" s="58">
        <v>314758</v>
      </c>
      <c r="E12" s="58">
        <v>316078</v>
      </c>
      <c r="F12" s="58">
        <v>318138</v>
      </c>
      <c r="G12" s="58">
        <v>318695</v>
      </c>
      <c r="H12" s="58">
        <v>324551</v>
      </c>
      <c r="I12" s="58">
        <v>323634</v>
      </c>
      <c r="J12" s="58">
        <v>326826</v>
      </c>
      <c r="K12" s="58">
        <v>329614</v>
      </c>
      <c r="L12" s="58">
        <v>332742</v>
      </c>
      <c r="M12" s="58">
        <v>335688</v>
      </c>
      <c r="N12" s="58">
        <v>340060</v>
      </c>
      <c r="O12" s="58">
        <v>338673</v>
      </c>
      <c r="P12" s="58">
        <v>340167</v>
      </c>
      <c r="Q12" s="58">
        <v>360830</v>
      </c>
      <c r="R12" s="58">
        <v>376571</v>
      </c>
      <c r="S12" s="58">
        <v>363199</v>
      </c>
      <c r="T12" s="58">
        <v>369570</v>
      </c>
      <c r="U12" s="58">
        <v>366755</v>
      </c>
      <c r="V12" s="58">
        <v>365709</v>
      </c>
      <c r="W12" s="58">
        <v>369441</v>
      </c>
      <c r="X12" s="58">
        <v>365278</v>
      </c>
      <c r="Y12" s="58">
        <v>364807</v>
      </c>
      <c r="Z12" s="58">
        <v>369170</v>
      </c>
      <c r="AA12" s="58">
        <v>368735</v>
      </c>
      <c r="AB12" s="58">
        <v>370786</v>
      </c>
      <c r="AC12" s="58">
        <v>371760</v>
      </c>
      <c r="AD12" s="58">
        <v>372038</v>
      </c>
      <c r="AE12" s="58">
        <v>374807</v>
      </c>
      <c r="AF12" s="58">
        <v>375574</v>
      </c>
      <c r="AG12" s="58">
        <v>374077</v>
      </c>
      <c r="AH12" s="58">
        <v>374457</v>
      </c>
      <c r="AI12" s="58">
        <v>376500</v>
      </c>
      <c r="AJ12" s="58">
        <v>374796</v>
      </c>
      <c r="AK12" s="58">
        <v>372318</v>
      </c>
      <c r="AL12" s="58">
        <v>375043</v>
      </c>
      <c r="AM12" s="58">
        <v>372433</v>
      </c>
      <c r="AN12" s="58">
        <v>372179</v>
      </c>
      <c r="AO12" s="58">
        <v>375009</v>
      </c>
      <c r="AP12" s="58">
        <v>390534</v>
      </c>
      <c r="AQ12" s="58">
        <v>377855</v>
      </c>
      <c r="AR12" s="58">
        <v>378439</v>
      </c>
      <c r="AS12" s="58">
        <v>378012</v>
      </c>
      <c r="AT12" s="58">
        <v>378195</v>
      </c>
      <c r="AU12" s="58">
        <v>379161</v>
      </c>
      <c r="AV12" s="58">
        <v>379649</v>
      </c>
      <c r="AW12" s="58">
        <v>377501</v>
      </c>
      <c r="AX12" s="58">
        <v>377049</v>
      </c>
      <c r="AY12" s="58">
        <v>379613</v>
      </c>
      <c r="AZ12" s="58">
        <v>377986</v>
      </c>
      <c r="BA12" s="58">
        <v>365593</v>
      </c>
      <c r="BB12" s="58">
        <v>377950</v>
      </c>
      <c r="BC12" s="58">
        <v>378414</v>
      </c>
      <c r="BD12" s="58">
        <v>382592</v>
      </c>
      <c r="BE12" s="58">
        <v>379880</v>
      </c>
      <c r="BF12" s="58">
        <v>378557</v>
      </c>
      <c r="BG12" s="58">
        <v>377953</v>
      </c>
      <c r="BH12" s="58">
        <v>372659</v>
      </c>
      <c r="BI12" s="58">
        <v>373141</v>
      </c>
      <c r="BJ12" s="58">
        <v>373230</v>
      </c>
      <c r="BK12" s="58">
        <v>373734</v>
      </c>
      <c r="BL12" s="58">
        <v>371540</v>
      </c>
      <c r="BM12" s="58">
        <v>365550</v>
      </c>
      <c r="BN12" s="58">
        <v>361495</v>
      </c>
      <c r="BO12" s="58">
        <v>356282</v>
      </c>
      <c r="BP12" s="58">
        <v>355623</v>
      </c>
      <c r="BQ12" s="58">
        <v>349913</v>
      </c>
      <c r="BR12" s="58">
        <v>340543</v>
      </c>
      <c r="BS12" s="58">
        <v>337358</v>
      </c>
      <c r="BT12" s="58">
        <v>331128</v>
      </c>
      <c r="BU12" s="58">
        <v>315188</v>
      </c>
      <c r="BV12" s="58">
        <v>325993</v>
      </c>
      <c r="BW12" s="58">
        <v>324971</v>
      </c>
      <c r="BX12" s="58">
        <v>325690</v>
      </c>
      <c r="BY12" s="58">
        <v>325850</v>
      </c>
      <c r="BZ12" s="58">
        <v>326273</v>
      </c>
      <c r="CA12" s="58">
        <v>327371</v>
      </c>
      <c r="CB12" s="58">
        <v>333195</v>
      </c>
      <c r="CC12" s="58">
        <v>335315</v>
      </c>
      <c r="CD12" s="58">
        <v>338416</v>
      </c>
      <c r="CE12" s="58">
        <v>337872</v>
      </c>
      <c r="CF12" s="58">
        <v>341427</v>
      </c>
      <c r="CG12" s="58">
        <v>344326</v>
      </c>
      <c r="CH12" s="58">
        <v>345711</v>
      </c>
      <c r="CI12" s="58">
        <v>352788</v>
      </c>
      <c r="CJ12" s="58">
        <v>351644</v>
      </c>
      <c r="CK12" s="58">
        <v>354958</v>
      </c>
      <c r="CL12" s="58">
        <v>361697</v>
      </c>
      <c r="CM12" s="58">
        <v>373248</v>
      </c>
      <c r="CN12" s="58">
        <v>382097</v>
      </c>
      <c r="CO12" s="58">
        <v>373419</v>
      </c>
      <c r="CP12" s="58">
        <v>373650</v>
      </c>
      <c r="CQ12" s="58">
        <v>378827</v>
      </c>
      <c r="CR12" s="58">
        <v>381226</v>
      </c>
      <c r="CS12" s="58">
        <v>384057</v>
      </c>
      <c r="CT12" s="58">
        <v>389682</v>
      </c>
      <c r="CU12" s="58">
        <v>393479</v>
      </c>
      <c r="CV12" s="58">
        <v>396886</v>
      </c>
      <c r="CW12" s="58">
        <v>398441</v>
      </c>
      <c r="CX12" s="58">
        <v>401188</v>
      </c>
      <c r="CY12" s="58">
        <v>403709</v>
      </c>
      <c r="CZ12" s="58">
        <v>409421</v>
      </c>
      <c r="DA12" s="58">
        <v>412916</v>
      </c>
      <c r="DB12" s="58">
        <v>415162</v>
      </c>
      <c r="DC12" s="58">
        <v>419581</v>
      </c>
      <c r="DD12" s="58">
        <v>421682</v>
      </c>
      <c r="DE12" s="58">
        <v>425716</v>
      </c>
      <c r="DF12" s="58">
        <v>431207</v>
      </c>
      <c r="DG12" s="58">
        <v>434118</v>
      </c>
      <c r="DH12" s="58">
        <v>438179</v>
      </c>
      <c r="DI12" s="58">
        <v>442072</v>
      </c>
      <c r="DJ12" s="58">
        <v>444029</v>
      </c>
      <c r="DK12" s="58">
        <v>449300</v>
      </c>
      <c r="DL12" s="58">
        <v>457365</v>
      </c>
      <c r="DM12" s="58">
        <v>454554</v>
      </c>
      <c r="DN12" s="58">
        <v>460432</v>
      </c>
      <c r="DO12" s="58">
        <v>464146</v>
      </c>
      <c r="DP12" s="58">
        <v>463467</v>
      </c>
      <c r="DQ12" s="58">
        <v>467617</v>
      </c>
      <c r="DR12" s="58">
        <v>471457</v>
      </c>
      <c r="DS12" s="58">
        <v>474678</v>
      </c>
      <c r="DT12" s="58">
        <v>477605</v>
      </c>
      <c r="DU12" s="58">
        <v>481681</v>
      </c>
      <c r="DV12" s="58">
        <v>483577</v>
      </c>
      <c r="DW12" s="58">
        <v>489609</v>
      </c>
      <c r="DX12" s="58">
        <v>490629</v>
      </c>
      <c r="DY12" s="58">
        <v>494996</v>
      </c>
      <c r="DZ12" s="58">
        <v>495764</v>
      </c>
      <c r="EA12" s="58">
        <v>497522</v>
      </c>
      <c r="EB12" s="58">
        <v>499450</v>
      </c>
      <c r="EC12" s="58">
        <v>505326</v>
      </c>
      <c r="ED12" s="58">
        <v>510129</v>
      </c>
      <c r="EE12" s="58">
        <v>514733</v>
      </c>
      <c r="EF12" s="58">
        <v>517780</v>
      </c>
      <c r="EG12" s="58">
        <v>521494</v>
      </c>
      <c r="EH12" s="58">
        <v>526072</v>
      </c>
      <c r="EI12" s="58">
        <v>531262</v>
      </c>
      <c r="EJ12" s="58">
        <v>534738</v>
      </c>
      <c r="EK12" s="58">
        <v>540191</v>
      </c>
      <c r="EL12" s="58">
        <v>539202</v>
      </c>
      <c r="EM12" s="58">
        <v>543237</v>
      </c>
      <c r="EN12" s="58">
        <v>548224</v>
      </c>
      <c r="EO12" s="58">
        <v>551535</v>
      </c>
      <c r="EP12" s="58">
        <v>553461</v>
      </c>
      <c r="EQ12" s="58">
        <v>556591</v>
      </c>
      <c r="ER12" s="58">
        <v>558307</v>
      </c>
      <c r="ES12" s="58">
        <v>561431</v>
      </c>
      <c r="ET12" s="58">
        <v>564902</v>
      </c>
      <c r="EU12" s="58">
        <v>563065</v>
      </c>
      <c r="EV12" s="58">
        <v>563310</v>
      </c>
      <c r="EW12" s="58">
        <v>562682</v>
      </c>
      <c r="EX12" s="58">
        <v>559636</v>
      </c>
      <c r="EY12" s="58">
        <v>558632</v>
      </c>
      <c r="EZ12" s="58">
        <v>556757</v>
      </c>
      <c r="FA12" s="58">
        <v>555380</v>
      </c>
      <c r="FB12" s="58">
        <v>557602</v>
      </c>
      <c r="FC12" s="58">
        <v>553352</v>
      </c>
      <c r="FD12" s="58">
        <v>551530</v>
      </c>
      <c r="FE12" s="58">
        <v>551403</v>
      </c>
      <c r="FF12" s="58">
        <v>555526</v>
      </c>
      <c r="FG12" s="58">
        <v>557259</v>
      </c>
      <c r="FH12" s="58">
        <v>556622</v>
      </c>
      <c r="FI12" s="58">
        <v>552976</v>
      </c>
      <c r="FJ12" s="58">
        <v>553438</v>
      </c>
      <c r="FK12" s="58">
        <v>558355</v>
      </c>
      <c r="FL12" s="58">
        <v>558118</v>
      </c>
      <c r="FM12" s="58">
        <v>557509</v>
      </c>
      <c r="FN12" s="58">
        <v>559359</v>
      </c>
      <c r="FO12" s="58">
        <v>561260</v>
      </c>
      <c r="FP12" s="58">
        <v>562826</v>
      </c>
      <c r="FQ12" s="58">
        <v>564056</v>
      </c>
      <c r="FR12" s="58">
        <v>564795</v>
      </c>
      <c r="FS12" s="58">
        <v>567047</v>
      </c>
      <c r="FT12" s="58">
        <v>571650</v>
      </c>
      <c r="FU12" s="58">
        <v>575027</v>
      </c>
      <c r="FV12" s="58">
        <v>578261</v>
      </c>
      <c r="FW12" s="58">
        <v>580454</v>
      </c>
      <c r="FX12" s="58">
        <v>579893</v>
      </c>
      <c r="FY12" s="58">
        <v>584463</v>
      </c>
      <c r="FZ12" s="58">
        <v>586884</v>
      </c>
      <c r="GA12" s="58">
        <v>587768</v>
      </c>
      <c r="GB12" s="58">
        <v>589981</v>
      </c>
      <c r="GC12" s="58">
        <v>591711</v>
      </c>
      <c r="GD12" s="58">
        <v>592750</v>
      </c>
      <c r="GE12" s="58">
        <v>595726</v>
      </c>
      <c r="GF12" s="58">
        <v>598288</v>
      </c>
      <c r="GG12" s="58">
        <v>598803</v>
      </c>
      <c r="GH12" s="58">
        <v>597613</v>
      </c>
      <c r="GI12" s="58">
        <v>600335</v>
      </c>
      <c r="GJ12" s="58">
        <v>595696</v>
      </c>
      <c r="GK12" s="58">
        <v>596014</v>
      </c>
      <c r="GL12" s="58">
        <v>596881</v>
      </c>
      <c r="GM12" s="58">
        <v>596470</v>
      </c>
      <c r="GN12" s="58">
        <v>596093</v>
      </c>
      <c r="GO12" s="58">
        <v>596782</v>
      </c>
      <c r="GP12" s="58">
        <v>596504</v>
      </c>
      <c r="GQ12" s="58">
        <v>599802</v>
      </c>
      <c r="GR12" s="58">
        <v>602613</v>
      </c>
      <c r="GS12" s="58">
        <v>604456</v>
      </c>
      <c r="GT12" s="58">
        <v>602548</v>
      </c>
      <c r="GU12" s="58">
        <v>603030</v>
      </c>
      <c r="GV12" s="58">
        <v>603370</v>
      </c>
      <c r="GW12" s="58">
        <v>601577</v>
      </c>
      <c r="GX12" s="58">
        <v>603241</v>
      </c>
      <c r="GY12" s="58">
        <v>604034</v>
      </c>
      <c r="GZ12" s="58">
        <v>613541</v>
      </c>
      <c r="HA12" s="58">
        <v>613493</v>
      </c>
      <c r="HB12" s="58">
        <v>619512</v>
      </c>
      <c r="HC12" s="58">
        <v>616498</v>
      </c>
      <c r="HD12" s="58">
        <v>620828</v>
      </c>
      <c r="HE12" s="58">
        <v>619081</v>
      </c>
      <c r="HF12" s="58">
        <v>617281</v>
      </c>
      <c r="HG12" s="58">
        <v>614624</v>
      </c>
      <c r="HH12" s="58">
        <v>616291</v>
      </c>
      <c r="HI12" s="58">
        <v>615732</v>
      </c>
      <c r="HJ12" s="58">
        <v>617790</v>
      </c>
      <c r="HK12" s="58">
        <v>617374</v>
      </c>
      <c r="HL12" s="58">
        <v>618508</v>
      </c>
      <c r="HM12" s="58">
        <v>620414</v>
      </c>
      <c r="HN12" s="58">
        <v>653363</v>
      </c>
      <c r="HO12" s="58">
        <v>656361</v>
      </c>
      <c r="HP12" s="58">
        <v>660388</v>
      </c>
      <c r="HQ12" s="58">
        <v>661210</v>
      </c>
      <c r="HR12" s="58">
        <v>660282</v>
      </c>
      <c r="HS12" s="58">
        <v>664989</v>
      </c>
      <c r="HT12" s="58">
        <v>667193</v>
      </c>
      <c r="HU12" s="58">
        <v>664912</v>
      </c>
      <c r="HV12" s="58">
        <v>669533</v>
      </c>
      <c r="HW12" s="58">
        <v>673948</v>
      </c>
      <c r="HX12" s="58">
        <v>694843</v>
      </c>
      <c r="HY12" s="58">
        <v>675492</v>
      </c>
      <c r="HZ12" s="58">
        <v>697896</v>
      </c>
      <c r="IA12" s="58">
        <v>698983</v>
      </c>
      <c r="IB12" s="58">
        <v>680125</v>
      </c>
      <c r="IC12" s="58">
        <v>681652</v>
      </c>
      <c r="ID12" s="58">
        <v>682845</v>
      </c>
      <c r="IE12" s="58">
        <v>683003</v>
      </c>
      <c r="IF12" s="58">
        <v>677124</v>
      </c>
      <c r="IG12" s="58">
        <v>676192</v>
      </c>
      <c r="IH12" s="58">
        <v>674811</v>
      </c>
      <c r="II12" s="58">
        <v>675458</v>
      </c>
      <c r="IJ12" s="58">
        <v>677699</v>
      </c>
      <c r="IK12" s="58">
        <v>677058</v>
      </c>
      <c r="IL12" s="58">
        <v>679185</v>
      </c>
      <c r="IM12" s="58">
        <v>681303</v>
      </c>
      <c r="IN12" s="58">
        <v>683125</v>
      </c>
      <c r="IO12" s="58">
        <v>683415</v>
      </c>
      <c r="IP12" s="58">
        <v>681838</v>
      </c>
      <c r="IQ12" s="58">
        <v>682214</v>
      </c>
      <c r="IR12" s="58">
        <v>675161</v>
      </c>
      <c r="IS12" s="58">
        <v>675510</v>
      </c>
      <c r="IT12" s="58">
        <v>667470</v>
      </c>
      <c r="IU12" s="58">
        <v>670121</v>
      </c>
      <c r="IV12" s="58">
        <v>696822</v>
      </c>
      <c r="IW12" s="58">
        <v>669937</v>
      </c>
      <c r="IX12" s="58">
        <v>696878</v>
      </c>
      <c r="IY12" s="58">
        <v>671595</v>
      </c>
      <c r="IZ12" s="58">
        <v>678343</v>
      </c>
      <c r="JA12" s="58">
        <v>706662</v>
      </c>
      <c r="JB12" s="58">
        <v>714292</v>
      </c>
      <c r="JC12" s="58">
        <v>715073</v>
      </c>
      <c r="JD12" s="58">
        <v>707932</v>
      </c>
      <c r="JE12" s="58">
        <v>702700</v>
      </c>
      <c r="JF12" s="58">
        <v>699220</v>
      </c>
      <c r="JG12" s="58">
        <v>698310</v>
      </c>
      <c r="JH12" s="58">
        <v>698236</v>
      </c>
      <c r="JI12" s="58">
        <v>689286</v>
      </c>
      <c r="JJ12" s="58">
        <v>689170</v>
      </c>
      <c r="JK12" s="58">
        <v>686574</v>
      </c>
      <c r="JL12" s="58">
        <v>653872</v>
      </c>
      <c r="JM12" s="58">
        <v>657265</v>
      </c>
      <c r="JN12" s="58">
        <v>656722</v>
      </c>
      <c r="JO12" s="58">
        <v>655123</v>
      </c>
      <c r="JP12" s="58">
        <v>654296</v>
      </c>
      <c r="JQ12" s="58">
        <v>642311</v>
      </c>
      <c r="JR12" s="58">
        <v>654300</v>
      </c>
      <c r="JS12" s="58">
        <v>649946</v>
      </c>
      <c r="JT12" s="58">
        <v>672922</v>
      </c>
      <c r="JU12" s="58">
        <v>635815</v>
      </c>
      <c r="JV12" s="58">
        <v>673617</v>
      </c>
      <c r="JW12" s="58">
        <v>637541</v>
      </c>
    </row>
    <row r="13" spans="1:283" s="59" customFormat="1" ht="15" customHeight="1">
      <c r="A13" s="57" t="s">
        <v>8</v>
      </c>
      <c r="B13" s="58">
        <v>342080</v>
      </c>
      <c r="C13" s="58">
        <v>370251</v>
      </c>
      <c r="D13" s="58">
        <v>373525</v>
      </c>
      <c r="E13" s="58">
        <v>376507</v>
      </c>
      <c r="F13" s="58">
        <v>379415</v>
      </c>
      <c r="G13" s="58">
        <v>382770</v>
      </c>
      <c r="H13" s="58">
        <v>404327</v>
      </c>
      <c r="I13" s="58">
        <v>406519</v>
      </c>
      <c r="J13" s="58">
        <v>411332</v>
      </c>
      <c r="K13" s="58">
        <v>419946</v>
      </c>
      <c r="L13" s="58">
        <v>419323</v>
      </c>
      <c r="M13" s="58">
        <v>421043</v>
      </c>
      <c r="N13" s="58">
        <v>423598</v>
      </c>
      <c r="O13" s="58">
        <v>427318</v>
      </c>
      <c r="P13" s="58">
        <v>431106</v>
      </c>
      <c r="Q13" s="58">
        <v>436362</v>
      </c>
      <c r="R13" s="58">
        <v>448476</v>
      </c>
      <c r="S13" s="58">
        <v>451237</v>
      </c>
      <c r="T13" s="58">
        <v>455356</v>
      </c>
      <c r="U13" s="58">
        <v>462084</v>
      </c>
      <c r="V13" s="58">
        <v>458812</v>
      </c>
      <c r="W13" s="58">
        <v>465594</v>
      </c>
      <c r="X13" s="58">
        <v>458611</v>
      </c>
      <c r="Y13" s="58">
        <v>462704</v>
      </c>
      <c r="Z13" s="58">
        <v>466710</v>
      </c>
      <c r="AA13" s="58">
        <v>463994</v>
      </c>
      <c r="AB13" s="58">
        <v>468672</v>
      </c>
      <c r="AC13" s="58">
        <v>471669</v>
      </c>
      <c r="AD13" s="58">
        <v>474546</v>
      </c>
      <c r="AE13" s="58">
        <v>475244</v>
      </c>
      <c r="AF13" s="58">
        <v>471730</v>
      </c>
      <c r="AG13" s="58">
        <v>458245</v>
      </c>
      <c r="AH13" s="58">
        <v>464810</v>
      </c>
      <c r="AI13" s="58">
        <v>462007</v>
      </c>
      <c r="AJ13" s="58">
        <v>458378</v>
      </c>
      <c r="AK13" s="58">
        <v>476352</v>
      </c>
      <c r="AL13" s="58">
        <v>483893</v>
      </c>
      <c r="AM13" s="58">
        <v>482668</v>
      </c>
      <c r="AN13" s="58">
        <v>484319</v>
      </c>
      <c r="AO13" s="58">
        <v>489170</v>
      </c>
      <c r="AP13" s="58">
        <v>471648</v>
      </c>
      <c r="AQ13" s="58">
        <v>474600</v>
      </c>
      <c r="AR13" s="58">
        <v>476031</v>
      </c>
      <c r="AS13" s="58">
        <v>475399</v>
      </c>
      <c r="AT13" s="58">
        <v>482377</v>
      </c>
      <c r="AU13" s="58">
        <v>500401</v>
      </c>
      <c r="AV13" s="58">
        <v>498461</v>
      </c>
      <c r="AW13" s="58">
        <v>500109</v>
      </c>
      <c r="AX13" s="58">
        <v>507349</v>
      </c>
      <c r="AY13" s="58">
        <v>511198</v>
      </c>
      <c r="AZ13" s="58">
        <v>514377</v>
      </c>
      <c r="BA13" s="58">
        <v>514094</v>
      </c>
      <c r="BB13" s="58">
        <v>521396</v>
      </c>
      <c r="BC13" s="58">
        <v>527423</v>
      </c>
      <c r="BD13" s="58">
        <v>531906</v>
      </c>
      <c r="BE13" s="58">
        <v>531463</v>
      </c>
      <c r="BF13" s="58">
        <v>526268</v>
      </c>
      <c r="BG13" s="58">
        <v>532275</v>
      </c>
      <c r="BH13" s="58">
        <v>521651</v>
      </c>
      <c r="BI13" s="58">
        <v>519500</v>
      </c>
      <c r="BJ13" s="58">
        <v>523250</v>
      </c>
      <c r="BK13" s="58">
        <v>517718</v>
      </c>
      <c r="BL13" s="58">
        <v>513149</v>
      </c>
      <c r="BM13" s="58">
        <v>507474</v>
      </c>
      <c r="BN13" s="58">
        <v>523893</v>
      </c>
      <c r="BO13" s="58">
        <v>504623</v>
      </c>
      <c r="BP13" s="58">
        <v>507061</v>
      </c>
      <c r="BQ13" s="58">
        <v>493451</v>
      </c>
      <c r="BR13" s="58">
        <v>479495</v>
      </c>
      <c r="BS13" s="58">
        <v>470931</v>
      </c>
      <c r="BT13" s="58">
        <v>465444</v>
      </c>
      <c r="BU13" s="58">
        <v>460560</v>
      </c>
      <c r="BV13" s="58">
        <v>461868</v>
      </c>
      <c r="BW13" s="58">
        <v>459293</v>
      </c>
      <c r="BX13" s="58">
        <v>458815</v>
      </c>
      <c r="BY13" s="58">
        <v>457085</v>
      </c>
      <c r="BZ13" s="58">
        <v>460936</v>
      </c>
      <c r="CA13" s="58">
        <v>462675</v>
      </c>
      <c r="CB13" s="58">
        <v>471561</v>
      </c>
      <c r="CC13" s="58">
        <v>460467</v>
      </c>
      <c r="CD13" s="58">
        <v>462509</v>
      </c>
      <c r="CE13" s="58">
        <v>465611</v>
      </c>
      <c r="CF13" s="58">
        <v>478009</v>
      </c>
      <c r="CG13" s="58">
        <v>469657</v>
      </c>
      <c r="CH13" s="58">
        <v>468796</v>
      </c>
      <c r="CI13" s="58">
        <v>468011</v>
      </c>
      <c r="CJ13" s="58">
        <v>473810</v>
      </c>
      <c r="CK13" s="58">
        <v>486710</v>
      </c>
      <c r="CL13" s="58">
        <v>486868</v>
      </c>
      <c r="CM13" s="58">
        <v>494000</v>
      </c>
      <c r="CN13" s="58">
        <v>508304</v>
      </c>
      <c r="CO13" s="58">
        <v>511232</v>
      </c>
      <c r="CP13" s="58">
        <v>515111</v>
      </c>
      <c r="CQ13" s="58">
        <v>519140</v>
      </c>
      <c r="CR13" s="58">
        <v>516724</v>
      </c>
      <c r="CS13" s="58">
        <v>518757</v>
      </c>
      <c r="CT13" s="58">
        <v>527700</v>
      </c>
      <c r="CU13" s="58">
        <v>528270</v>
      </c>
      <c r="CV13" s="58">
        <v>534168</v>
      </c>
      <c r="CW13" s="58">
        <v>541221</v>
      </c>
      <c r="CX13" s="58">
        <v>551518</v>
      </c>
      <c r="CY13" s="58">
        <v>560103</v>
      </c>
      <c r="CZ13" s="58">
        <v>583755</v>
      </c>
      <c r="DA13" s="58">
        <v>583310</v>
      </c>
      <c r="DB13" s="58">
        <v>589150</v>
      </c>
      <c r="DC13" s="58">
        <v>592935</v>
      </c>
      <c r="DD13" s="58">
        <v>595084</v>
      </c>
      <c r="DE13" s="58">
        <v>596934</v>
      </c>
      <c r="DF13" s="58">
        <v>607946</v>
      </c>
      <c r="DG13" s="58">
        <v>605475</v>
      </c>
      <c r="DH13" s="58">
        <v>614977</v>
      </c>
      <c r="DI13" s="58">
        <v>633600</v>
      </c>
      <c r="DJ13" s="58">
        <v>658425</v>
      </c>
      <c r="DK13" s="58">
        <v>653703</v>
      </c>
      <c r="DL13" s="58">
        <v>671175</v>
      </c>
      <c r="DM13" s="58">
        <v>670304</v>
      </c>
      <c r="DN13" s="58">
        <v>675794</v>
      </c>
      <c r="DO13" s="58">
        <v>681546</v>
      </c>
      <c r="DP13" s="58">
        <v>681586</v>
      </c>
      <c r="DQ13" s="58">
        <v>685296</v>
      </c>
      <c r="DR13" s="58">
        <v>692708</v>
      </c>
      <c r="DS13" s="58">
        <v>692080</v>
      </c>
      <c r="DT13" s="58">
        <v>699059</v>
      </c>
      <c r="DU13" s="58">
        <v>692803</v>
      </c>
      <c r="DV13" s="58">
        <v>718059</v>
      </c>
      <c r="DW13" s="58">
        <v>712254</v>
      </c>
      <c r="DX13" s="58">
        <v>728316</v>
      </c>
      <c r="DY13" s="58">
        <v>742715</v>
      </c>
      <c r="DZ13" s="58">
        <v>737188</v>
      </c>
      <c r="EA13" s="58">
        <v>759868</v>
      </c>
      <c r="EB13" s="58">
        <v>759399</v>
      </c>
      <c r="EC13" s="58">
        <v>767127</v>
      </c>
      <c r="ED13" s="58">
        <v>774779</v>
      </c>
      <c r="EE13" s="58">
        <v>775878</v>
      </c>
      <c r="EF13" s="58">
        <v>789086</v>
      </c>
      <c r="EG13" s="58">
        <v>792505</v>
      </c>
      <c r="EH13" s="58">
        <v>810081</v>
      </c>
      <c r="EI13" s="58">
        <v>839162</v>
      </c>
      <c r="EJ13" s="58">
        <v>828066</v>
      </c>
      <c r="EK13" s="58">
        <v>824225</v>
      </c>
      <c r="EL13" s="58">
        <v>840002</v>
      </c>
      <c r="EM13" s="58">
        <v>842003</v>
      </c>
      <c r="EN13" s="58">
        <v>851753</v>
      </c>
      <c r="EO13" s="58">
        <v>848880</v>
      </c>
      <c r="EP13" s="58">
        <v>848611</v>
      </c>
      <c r="EQ13" s="58">
        <v>846372</v>
      </c>
      <c r="ER13" s="58">
        <v>846895</v>
      </c>
      <c r="ES13" s="58">
        <v>849843</v>
      </c>
      <c r="ET13" s="58">
        <v>854120</v>
      </c>
      <c r="EU13" s="58">
        <v>849363</v>
      </c>
      <c r="EV13" s="58">
        <v>854371</v>
      </c>
      <c r="EW13" s="58">
        <v>844965</v>
      </c>
      <c r="EX13" s="58">
        <v>837041</v>
      </c>
      <c r="EY13" s="58">
        <v>833494</v>
      </c>
      <c r="EZ13" s="58">
        <v>822021</v>
      </c>
      <c r="FA13" s="58">
        <v>816907</v>
      </c>
      <c r="FB13" s="58">
        <v>817072</v>
      </c>
      <c r="FC13" s="58">
        <v>835393</v>
      </c>
      <c r="FD13" s="58">
        <v>813111</v>
      </c>
      <c r="FE13" s="58">
        <v>802543</v>
      </c>
      <c r="FF13" s="58">
        <v>809351</v>
      </c>
      <c r="FG13" s="58">
        <v>809612</v>
      </c>
      <c r="FH13" s="58">
        <v>829176</v>
      </c>
      <c r="FI13" s="58">
        <v>847468</v>
      </c>
      <c r="FJ13" s="58">
        <v>853648</v>
      </c>
      <c r="FK13" s="58">
        <v>852379</v>
      </c>
      <c r="FL13" s="58">
        <v>842753</v>
      </c>
      <c r="FM13" s="58">
        <v>839212</v>
      </c>
      <c r="FN13" s="58">
        <v>836514</v>
      </c>
      <c r="FO13" s="58">
        <v>833982</v>
      </c>
      <c r="FP13" s="58">
        <v>838741</v>
      </c>
      <c r="FQ13" s="58">
        <v>843525</v>
      </c>
      <c r="FR13" s="58">
        <v>850329</v>
      </c>
      <c r="FS13" s="58">
        <v>861167</v>
      </c>
      <c r="FT13" s="58">
        <v>878445</v>
      </c>
      <c r="FU13" s="58">
        <v>883175</v>
      </c>
      <c r="FV13" s="58">
        <v>883698</v>
      </c>
      <c r="FW13" s="58">
        <v>876302</v>
      </c>
      <c r="FX13" s="58">
        <v>876617</v>
      </c>
      <c r="FY13" s="58">
        <v>872380</v>
      </c>
      <c r="FZ13" s="58">
        <v>872319</v>
      </c>
      <c r="GA13" s="58">
        <v>877148</v>
      </c>
      <c r="GB13" s="58">
        <v>879175</v>
      </c>
      <c r="GC13" s="58">
        <v>883674</v>
      </c>
      <c r="GD13" s="58">
        <v>890489</v>
      </c>
      <c r="GE13" s="58">
        <v>898063</v>
      </c>
      <c r="GF13" s="58">
        <v>908833</v>
      </c>
      <c r="GG13" s="58">
        <v>915294</v>
      </c>
      <c r="GH13" s="58">
        <v>922983</v>
      </c>
      <c r="GI13" s="58">
        <v>925404</v>
      </c>
      <c r="GJ13" s="58">
        <v>907425</v>
      </c>
      <c r="GK13" s="58">
        <v>908934</v>
      </c>
      <c r="GL13" s="58">
        <v>899396</v>
      </c>
      <c r="GM13" s="58">
        <v>895551</v>
      </c>
      <c r="GN13" s="58">
        <v>906110</v>
      </c>
      <c r="GO13" s="58">
        <v>909605</v>
      </c>
      <c r="GP13" s="58">
        <v>921297</v>
      </c>
      <c r="GQ13" s="58">
        <v>901673</v>
      </c>
      <c r="GR13" s="58">
        <v>905794</v>
      </c>
      <c r="GS13" s="58">
        <v>904905</v>
      </c>
      <c r="GT13" s="58">
        <v>906212</v>
      </c>
      <c r="GU13" s="58">
        <v>907057</v>
      </c>
      <c r="GV13" s="58">
        <v>901544</v>
      </c>
      <c r="GW13" s="58">
        <v>896169</v>
      </c>
      <c r="GX13" s="58">
        <v>895807</v>
      </c>
      <c r="GY13" s="58">
        <v>898044</v>
      </c>
      <c r="GZ13" s="58">
        <v>907395</v>
      </c>
      <c r="HA13" s="58">
        <v>886575</v>
      </c>
      <c r="HB13" s="58">
        <v>892605</v>
      </c>
      <c r="HC13" s="58">
        <v>908185</v>
      </c>
      <c r="HD13" s="58">
        <v>899499</v>
      </c>
      <c r="HE13" s="58">
        <v>902593</v>
      </c>
      <c r="HF13" s="58">
        <v>910658</v>
      </c>
      <c r="HG13" s="58">
        <v>907674</v>
      </c>
      <c r="HH13" s="58">
        <v>900911</v>
      </c>
      <c r="HI13" s="58">
        <v>894907</v>
      </c>
      <c r="HJ13" s="58">
        <v>904236</v>
      </c>
      <c r="HK13" s="58">
        <v>902060</v>
      </c>
      <c r="HL13" s="58">
        <v>899501</v>
      </c>
      <c r="HM13" s="58">
        <v>905748</v>
      </c>
      <c r="HN13" s="58">
        <v>846553</v>
      </c>
      <c r="HO13" s="58">
        <v>850737</v>
      </c>
      <c r="HP13" s="58">
        <v>857020</v>
      </c>
      <c r="HQ13" s="58">
        <v>863092</v>
      </c>
      <c r="HR13" s="58">
        <v>864466</v>
      </c>
      <c r="HS13" s="58">
        <v>863034</v>
      </c>
      <c r="HT13" s="58">
        <v>858703</v>
      </c>
      <c r="HU13" s="58">
        <v>851723</v>
      </c>
      <c r="HV13" s="58">
        <v>856078</v>
      </c>
      <c r="HW13" s="58">
        <v>862475</v>
      </c>
      <c r="HX13" s="58">
        <v>856408</v>
      </c>
      <c r="HY13" s="58">
        <v>860256</v>
      </c>
      <c r="HZ13" s="58">
        <v>865216</v>
      </c>
      <c r="IA13" s="58">
        <v>889345</v>
      </c>
      <c r="IB13" s="58">
        <v>874166</v>
      </c>
      <c r="IC13" s="58">
        <v>875842</v>
      </c>
      <c r="ID13" s="58">
        <v>877983</v>
      </c>
      <c r="IE13" s="58">
        <v>880880</v>
      </c>
      <c r="IF13" s="58">
        <v>872526</v>
      </c>
      <c r="IG13" s="58">
        <v>868536</v>
      </c>
      <c r="IH13" s="58">
        <v>865411</v>
      </c>
      <c r="II13" s="58">
        <v>867591</v>
      </c>
      <c r="IJ13" s="58">
        <v>866128</v>
      </c>
      <c r="IK13" s="58">
        <v>864250</v>
      </c>
      <c r="IL13" s="58">
        <v>867398</v>
      </c>
      <c r="IM13" s="58">
        <v>868489</v>
      </c>
      <c r="IN13" s="58">
        <v>871991</v>
      </c>
      <c r="IO13" s="58">
        <v>877805</v>
      </c>
      <c r="IP13" s="58">
        <v>877433</v>
      </c>
      <c r="IQ13" s="58">
        <v>881936</v>
      </c>
      <c r="IR13" s="58">
        <v>870775</v>
      </c>
      <c r="IS13" s="58">
        <v>871082</v>
      </c>
      <c r="IT13" s="58">
        <v>870224</v>
      </c>
      <c r="IU13" s="58">
        <v>869760</v>
      </c>
      <c r="IV13" s="58">
        <v>865371</v>
      </c>
      <c r="IW13" s="58">
        <v>864906</v>
      </c>
      <c r="IX13" s="58">
        <v>870637</v>
      </c>
      <c r="IY13" s="58">
        <v>872966</v>
      </c>
      <c r="IZ13" s="58">
        <v>874902</v>
      </c>
      <c r="JA13" s="58">
        <v>877949</v>
      </c>
      <c r="JB13" s="58">
        <v>877893</v>
      </c>
      <c r="JC13" s="58">
        <v>883004</v>
      </c>
      <c r="JD13" s="58">
        <v>873347</v>
      </c>
      <c r="JE13" s="58">
        <v>874490</v>
      </c>
      <c r="JF13" s="58">
        <v>873876</v>
      </c>
      <c r="JG13" s="58">
        <v>872442</v>
      </c>
      <c r="JH13" s="58">
        <v>896008</v>
      </c>
      <c r="JI13" s="58">
        <v>883503</v>
      </c>
      <c r="JJ13" s="58">
        <v>887279</v>
      </c>
      <c r="JK13" s="58">
        <v>889561</v>
      </c>
      <c r="JL13" s="58">
        <v>900852</v>
      </c>
      <c r="JM13" s="58">
        <v>904629</v>
      </c>
      <c r="JN13" s="58">
        <v>907570</v>
      </c>
      <c r="JO13" s="58">
        <v>908028</v>
      </c>
      <c r="JP13" s="58">
        <v>897249</v>
      </c>
      <c r="JQ13" s="58">
        <v>898398</v>
      </c>
      <c r="JR13" s="58">
        <v>898281</v>
      </c>
      <c r="JS13" s="58">
        <v>902955</v>
      </c>
      <c r="JT13" s="58">
        <v>902731</v>
      </c>
      <c r="JU13" s="58">
        <v>901225</v>
      </c>
      <c r="JV13" s="58">
        <v>903961</v>
      </c>
      <c r="JW13" s="58">
        <v>902738</v>
      </c>
    </row>
    <row r="14" spans="1:283" s="59" customFormat="1" ht="15" customHeight="1">
      <c r="A14" s="57" t="s">
        <v>9</v>
      </c>
      <c r="B14" s="58">
        <v>889294</v>
      </c>
      <c r="C14" s="58">
        <v>943302</v>
      </c>
      <c r="D14" s="58">
        <v>946181</v>
      </c>
      <c r="E14" s="58">
        <v>962805</v>
      </c>
      <c r="F14" s="58">
        <v>964955</v>
      </c>
      <c r="G14" s="58">
        <v>970383</v>
      </c>
      <c r="H14" s="58">
        <v>975901</v>
      </c>
      <c r="I14" s="58">
        <v>1043825</v>
      </c>
      <c r="J14" s="58">
        <v>1063566</v>
      </c>
      <c r="K14" s="58">
        <v>1075725</v>
      </c>
      <c r="L14" s="58">
        <v>1137612</v>
      </c>
      <c r="M14" s="58">
        <v>1119362</v>
      </c>
      <c r="N14" s="58">
        <v>1161624</v>
      </c>
      <c r="O14" s="58">
        <v>1130752</v>
      </c>
      <c r="P14" s="58">
        <v>1223413</v>
      </c>
      <c r="Q14" s="58">
        <v>1216105</v>
      </c>
      <c r="R14" s="58">
        <v>1245190</v>
      </c>
      <c r="S14" s="58">
        <v>1243434</v>
      </c>
      <c r="T14" s="58">
        <v>1672841</v>
      </c>
      <c r="U14" s="58">
        <v>1677791</v>
      </c>
      <c r="V14" s="58">
        <v>1659565</v>
      </c>
      <c r="W14" s="58">
        <v>1690825</v>
      </c>
      <c r="X14" s="58">
        <v>1686962</v>
      </c>
      <c r="Y14" s="58">
        <v>1712158</v>
      </c>
      <c r="Z14" s="58">
        <v>1748059</v>
      </c>
      <c r="AA14" s="58">
        <v>1732414</v>
      </c>
      <c r="AB14" s="58">
        <v>1723193</v>
      </c>
      <c r="AC14" s="58">
        <v>1749242</v>
      </c>
      <c r="AD14" s="58">
        <v>1745888</v>
      </c>
      <c r="AE14" s="58">
        <v>1759503</v>
      </c>
      <c r="AF14" s="58">
        <v>1771688</v>
      </c>
      <c r="AG14" s="58">
        <v>1754139</v>
      </c>
      <c r="AH14" s="58">
        <v>1731437</v>
      </c>
      <c r="AI14" s="58">
        <v>1776935</v>
      </c>
      <c r="AJ14" s="58">
        <v>1779139</v>
      </c>
      <c r="AK14" s="58">
        <v>1786703</v>
      </c>
      <c r="AL14" s="58">
        <v>1790032</v>
      </c>
      <c r="AM14" s="58">
        <v>1783140</v>
      </c>
      <c r="AN14" s="58">
        <v>1836477</v>
      </c>
      <c r="AO14" s="58">
        <v>1830387</v>
      </c>
      <c r="AP14" s="58">
        <v>1822343</v>
      </c>
      <c r="AQ14" s="58">
        <v>1830249</v>
      </c>
      <c r="AR14" s="58">
        <v>1848453</v>
      </c>
      <c r="AS14" s="58">
        <v>1815073</v>
      </c>
      <c r="AT14" s="58">
        <v>1846630</v>
      </c>
      <c r="AU14" s="58">
        <v>1861755</v>
      </c>
      <c r="AV14" s="58">
        <v>1873526</v>
      </c>
      <c r="AW14" s="58">
        <v>1858358</v>
      </c>
      <c r="AX14" s="58">
        <v>1897091</v>
      </c>
      <c r="AY14" s="58">
        <v>1861055</v>
      </c>
      <c r="AZ14" s="58">
        <v>1894868</v>
      </c>
      <c r="BA14" s="58">
        <v>1910071</v>
      </c>
      <c r="BB14" s="58">
        <v>1930170</v>
      </c>
      <c r="BC14" s="58">
        <v>1926077</v>
      </c>
      <c r="BD14" s="58">
        <v>1951948</v>
      </c>
      <c r="BE14" s="58">
        <v>1930475</v>
      </c>
      <c r="BF14" s="58">
        <v>1948216</v>
      </c>
      <c r="BG14" s="58">
        <v>1965752</v>
      </c>
      <c r="BH14" s="58">
        <v>1993270</v>
      </c>
      <c r="BI14" s="58">
        <v>1993783</v>
      </c>
      <c r="BJ14" s="58">
        <v>2044961</v>
      </c>
      <c r="BK14" s="58">
        <v>2021679</v>
      </c>
      <c r="BL14" s="58">
        <v>2004085</v>
      </c>
      <c r="BM14" s="58">
        <v>2005484</v>
      </c>
      <c r="BN14" s="58">
        <v>1996599</v>
      </c>
      <c r="BO14" s="58">
        <v>1988061</v>
      </c>
      <c r="BP14" s="58">
        <v>1981884</v>
      </c>
      <c r="BQ14" s="58">
        <v>1943744</v>
      </c>
      <c r="BR14" s="58">
        <v>1924589</v>
      </c>
      <c r="BS14" s="58">
        <v>1920516</v>
      </c>
      <c r="BT14" s="58">
        <v>1913824</v>
      </c>
      <c r="BU14" s="58">
        <v>1900243</v>
      </c>
      <c r="BV14" s="58">
        <v>1892819</v>
      </c>
      <c r="BW14" s="58">
        <v>1903713</v>
      </c>
      <c r="BX14" s="58">
        <v>1905729</v>
      </c>
      <c r="BY14" s="58">
        <v>1927974</v>
      </c>
      <c r="BZ14" s="58">
        <v>1948785</v>
      </c>
      <c r="CA14" s="58">
        <v>1945704</v>
      </c>
      <c r="CB14" s="58">
        <v>1953240</v>
      </c>
      <c r="CC14" s="58">
        <v>1888236</v>
      </c>
      <c r="CD14" s="58">
        <v>1896780</v>
      </c>
      <c r="CE14" s="58">
        <v>1913894</v>
      </c>
      <c r="CF14" s="58">
        <v>1912324</v>
      </c>
      <c r="CG14" s="58">
        <v>1928556</v>
      </c>
      <c r="CH14" s="58">
        <v>1942379</v>
      </c>
      <c r="CI14" s="58">
        <v>1940182</v>
      </c>
      <c r="CJ14" s="58">
        <v>2034271</v>
      </c>
      <c r="CK14" s="58">
        <v>2070767</v>
      </c>
      <c r="CL14" s="58">
        <v>2088563</v>
      </c>
      <c r="CM14" s="58">
        <v>2080463</v>
      </c>
      <c r="CN14" s="58">
        <v>2098065</v>
      </c>
      <c r="CO14" s="58">
        <v>2130046</v>
      </c>
      <c r="CP14" s="58">
        <v>2137834</v>
      </c>
      <c r="CQ14" s="58">
        <v>2157044</v>
      </c>
      <c r="CR14" s="58">
        <v>2157421</v>
      </c>
      <c r="CS14" s="58">
        <v>2170405</v>
      </c>
      <c r="CT14" s="58">
        <v>2223676</v>
      </c>
      <c r="CU14" s="58">
        <v>2215669</v>
      </c>
      <c r="CV14" s="58">
        <v>2226035</v>
      </c>
      <c r="CW14" s="58">
        <v>2253987</v>
      </c>
      <c r="CX14" s="58">
        <v>2273701</v>
      </c>
      <c r="CY14" s="58">
        <v>2284794</v>
      </c>
      <c r="CZ14" s="58">
        <v>2308611</v>
      </c>
      <c r="DA14" s="58">
        <v>2319773</v>
      </c>
      <c r="DB14" s="58">
        <v>2326559</v>
      </c>
      <c r="DC14" s="58">
        <v>2356640</v>
      </c>
      <c r="DD14" s="58">
        <v>2391914</v>
      </c>
      <c r="DE14" s="58">
        <v>2402039</v>
      </c>
      <c r="DF14" s="58">
        <v>2425096</v>
      </c>
      <c r="DG14" s="58">
        <v>2417660</v>
      </c>
      <c r="DH14" s="58">
        <v>2405858</v>
      </c>
      <c r="DI14" s="58">
        <v>2430687</v>
      </c>
      <c r="DJ14" s="58">
        <v>2508470</v>
      </c>
      <c r="DK14" s="58">
        <v>2522256</v>
      </c>
      <c r="DL14" s="58">
        <v>2572461</v>
      </c>
      <c r="DM14" s="58">
        <v>2572198</v>
      </c>
      <c r="DN14" s="58">
        <v>2540368</v>
      </c>
      <c r="DO14" s="58">
        <v>2619339</v>
      </c>
      <c r="DP14" s="58">
        <v>2611344</v>
      </c>
      <c r="DQ14" s="58">
        <v>2640002</v>
      </c>
      <c r="DR14" s="58">
        <v>2675179</v>
      </c>
      <c r="DS14" s="58">
        <v>2655195</v>
      </c>
      <c r="DT14" s="58">
        <v>2717469</v>
      </c>
      <c r="DU14" s="58">
        <v>2643132</v>
      </c>
      <c r="DV14" s="58">
        <v>2916952</v>
      </c>
      <c r="DW14" s="58">
        <v>2759093</v>
      </c>
      <c r="DX14" s="58">
        <v>2777730</v>
      </c>
      <c r="DY14" s="58">
        <v>2851478</v>
      </c>
      <c r="DZ14" s="58">
        <v>2782319</v>
      </c>
      <c r="EA14" s="58">
        <v>2744548</v>
      </c>
      <c r="EB14" s="58">
        <v>2785079</v>
      </c>
      <c r="EC14" s="58">
        <v>2840394</v>
      </c>
      <c r="ED14" s="58">
        <v>2881013</v>
      </c>
      <c r="EE14" s="58">
        <v>2961021</v>
      </c>
      <c r="EF14" s="58">
        <v>2950845</v>
      </c>
      <c r="EG14" s="58">
        <v>2962996</v>
      </c>
      <c r="EH14" s="58">
        <v>2997697</v>
      </c>
      <c r="EI14" s="58">
        <v>3014882</v>
      </c>
      <c r="EJ14" s="58">
        <v>3051076</v>
      </c>
      <c r="EK14" s="58">
        <v>2992455</v>
      </c>
      <c r="EL14" s="58">
        <v>3001572</v>
      </c>
      <c r="EM14" s="58">
        <v>2999274</v>
      </c>
      <c r="EN14" s="58">
        <v>3050213</v>
      </c>
      <c r="EO14" s="58">
        <v>3033867</v>
      </c>
      <c r="EP14" s="58">
        <v>3077798</v>
      </c>
      <c r="EQ14" s="58">
        <v>3048930</v>
      </c>
      <c r="ER14" s="58">
        <v>3073344</v>
      </c>
      <c r="ES14" s="58">
        <v>3085177</v>
      </c>
      <c r="ET14" s="58">
        <v>3101040</v>
      </c>
      <c r="EU14" s="58">
        <v>3223327</v>
      </c>
      <c r="EV14" s="58">
        <v>3118333</v>
      </c>
      <c r="EW14" s="58">
        <v>3244506</v>
      </c>
      <c r="EX14" s="58">
        <v>3224721</v>
      </c>
      <c r="EY14" s="58">
        <v>3222665</v>
      </c>
      <c r="EZ14" s="58">
        <v>3244834</v>
      </c>
      <c r="FA14" s="58">
        <v>3263106</v>
      </c>
      <c r="FB14" s="58">
        <v>3313184</v>
      </c>
      <c r="FC14" s="58">
        <v>3307109</v>
      </c>
      <c r="FD14" s="58">
        <v>3305476</v>
      </c>
      <c r="FE14" s="58">
        <v>3308064</v>
      </c>
      <c r="FF14" s="58">
        <v>3223907</v>
      </c>
      <c r="FG14" s="58">
        <v>3218094</v>
      </c>
      <c r="FH14" s="58">
        <v>3243692</v>
      </c>
      <c r="FI14" s="58">
        <v>3197800</v>
      </c>
      <c r="FJ14" s="58">
        <v>3211607</v>
      </c>
      <c r="FK14" s="58">
        <v>3267014</v>
      </c>
      <c r="FL14" s="58">
        <v>3301027</v>
      </c>
      <c r="FM14" s="58">
        <v>3289555</v>
      </c>
      <c r="FN14" s="58">
        <v>3321373</v>
      </c>
      <c r="FO14" s="58">
        <v>3314967</v>
      </c>
      <c r="FP14" s="58">
        <v>3326777</v>
      </c>
      <c r="FQ14" s="58">
        <v>3329245</v>
      </c>
      <c r="FR14" s="58">
        <v>3283784</v>
      </c>
      <c r="FS14" s="58">
        <v>3295764</v>
      </c>
      <c r="FT14" s="58">
        <v>3342293</v>
      </c>
      <c r="FU14" s="58">
        <v>3321893</v>
      </c>
      <c r="FV14" s="58">
        <v>3371384</v>
      </c>
      <c r="FW14" s="58">
        <v>3314216</v>
      </c>
      <c r="FX14" s="58">
        <v>3352470</v>
      </c>
      <c r="FY14" s="58">
        <v>3366652</v>
      </c>
      <c r="FZ14" s="58">
        <v>3425909</v>
      </c>
      <c r="GA14" s="58">
        <v>3388438</v>
      </c>
      <c r="GB14" s="58">
        <v>3435797</v>
      </c>
      <c r="GC14" s="58">
        <v>3440785</v>
      </c>
      <c r="GD14" s="58">
        <v>3448806</v>
      </c>
      <c r="GE14" s="58">
        <v>3461102</v>
      </c>
      <c r="GF14" s="58">
        <v>3476441</v>
      </c>
      <c r="GG14" s="58">
        <v>3654472</v>
      </c>
      <c r="GH14" s="58">
        <v>3665902</v>
      </c>
      <c r="GI14" s="58">
        <v>3658293</v>
      </c>
      <c r="GJ14" s="58">
        <v>3599502</v>
      </c>
      <c r="GK14" s="58">
        <v>3673505</v>
      </c>
      <c r="GL14" s="58">
        <v>3689912</v>
      </c>
      <c r="GM14" s="58">
        <v>3653939</v>
      </c>
      <c r="GN14" s="58">
        <v>3648333</v>
      </c>
      <c r="GO14" s="58">
        <v>3627622</v>
      </c>
      <c r="GP14" s="58">
        <v>3696897</v>
      </c>
      <c r="GQ14" s="58">
        <v>3708330</v>
      </c>
      <c r="GR14" s="58">
        <v>3704556</v>
      </c>
      <c r="GS14" s="58">
        <v>3657283</v>
      </c>
      <c r="GT14" s="58">
        <v>3666444</v>
      </c>
      <c r="GU14" s="58">
        <v>3676958</v>
      </c>
      <c r="GV14" s="58">
        <v>3696712</v>
      </c>
      <c r="GW14" s="58">
        <v>3750979</v>
      </c>
      <c r="GX14" s="58">
        <v>3775296</v>
      </c>
      <c r="GY14" s="58">
        <v>3753630</v>
      </c>
      <c r="GZ14" s="58">
        <v>3755668</v>
      </c>
      <c r="HA14" s="58">
        <v>3770919</v>
      </c>
      <c r="HB14" s="58">
        <v>3803542</v>
      </c>
      <c r="HC14" s="58">
        <v>3865744</v>
      </c>
      <c r="HD14" s="58">
        <v>3909622</v>
      </c>
      <c r="HE14" s="58">
        <v>3894435</v>
      </c>
      <c r="HF14" s="58">
        <v>3902562</v>
      </c>
      <c r="HG14" s="58">
        <v>3895236</v>
      </c>
      <c r="HH14" s="58">
        <v>3812862</v>
      </c>
      <c r="HI14" s="58">
        <v>3938114</v>
      </c>
      <c r="HJ14" s="58">
        <v>3907615</v>
      </c>
      <c r="HK14" s="58">
        <v>3900750</v>
      </c>
      <c r="HL14" s="58">
        <v>3906048</v>
      </c>
      <c r="HM14" s="58">
        <v>3928839</v>
      </c>
      <c r="HN14" s="58">
        <v>4007980</v>
      </c>
      <c r="HO14" s="58">
        <v>4021715</v>
      </c>
      <c r="HP14" s="58">
        <v>4039713</v>
      </c>
      <c r="HQ14" s="58">
        <v>4001101</v>
      </c>
      <c r="HR14" s="58">
        <v>4015033</v>
      </c>
      <c r="HS14" s="58">
        <v>4029268</v>
      </c>
      <c r="HT14" s="58">
        <v>4050342</v>
      </c>
      <c r="HU14" s="58">
        <v>4069372</v>
      </c>
      <c r="HV14" s="58">
        <v>4109567</v>
      </c>
      <c r="HW14" s="58">
        <v>4105451</v>
      </c>
      <c r="HX14" s="58">
        <v>4154383</v>
      </c>
      <c r="HY14" s="58">
        <v>4143133</v>
      </c>
      <c r="HZ14" s="58">
        <v>4175840</v>
      </c>
      <c r="IA14" s="58">
        <v>4163538</v>
      </c>
      <c r="IB14" s="58">
        <v>4106611</v>
      </c>
      <c r="IC14" s="58">
        <v>4046073</v>
      </c>
      <c r="ID14" s="58">
        <v>4058484</v>
      </c>
      <c r="IE14" s="58">
        <v>4056568</v>
      </c>
      <c r="IF14" s="58">
        <v>4062251</v>
      </c>
      <c r="IG14" s="58">
        <v>4070863</v>
      </c>
      <c r="IH14" s="58">
        <v>4086589</v>
      </c>
      <c r="II14" s="58">
        <v>4066285</v>
      </c>
      <c r="IJ14" s="58">
        <v>4081384</v>
      </c>
      <c r="IK14" s="58">
        <v>4084727</v>
      </c>
      <c r="IL14" s="58">
        <v>4101579</v>
      </c>
      <c r="IM14" s="58">
        <v>4117746</v>
      </c>
      <c r="IN14" s="58">
        <v>4149700</v>
      </c>
      <c r="IO14" s="58">
        <v>4102322</v>
      </c>
      <c r="IP14" s="58">
        <v>4105653</v>
      </c>
      <c r="IQ14" s="58">
        <v>4118631</v>
      </c>
      <c r="IR14" s="58">
        <v>4128081</v>
      </c>
      <c r="IS14" s="58">
        <v>4154959</v>
      </c>
      <c r="IT14" s="58">
        <v>4179653</v>
      </c>
      <c r="IU14" s="58">
        <v>4164014</v>
      </c>
      <c r="IV14" s="58">
        <v>4180227</v>
      </c>
      <c r="IW14" s="58">
        <v>4189188</v>
      </c>
      <c r="IX14" s="58">
        <v>4195762</v>
      </c>
      <c r="IY14" s="58">
        <v>4229671</v>
      </c>
      <c r="IZ14" s="58">
        <v>4258671</v>
      </c>
      <c r="JA14" s="58">
        <v>4185982</v>
      </c>
      <c r="JB14" s="58">
        <v>4178979</v>
      </c>
      <c r="JC14" s="58">
        <v>4186494</v>
      </c>
      <c r="JD14" s="58">
        <v>4194526</v>
      </c>
      <c r="JE14" s="58">
        <v>4187345</v>
      </c>
      <c r="JF14" s="58">
        <v>4194608</v>
      </c>
      <c r="JG14" s="58">
        <v>4195189</v>
      </c>
      <c r="JH14" s="58">
        <v>4175366</v>
      </c>
      <c r="JI14" s="58">
        <v>4171706</v>
      </c>
      <c r="JJ14" s="58">
        <v>4180881</v>
      </c>
      <c r="JK14" s="58">
        <v>4178500</v>
      </c>
      <c r="JL14" s="58">
        <v>4166079</v>
      </c>
      <c r="JM14" s="58">
        <v>4123524</v>
      </c>
      <c r="JN14" s="58">
        <v>4134103</v>
      </c>
      <c r="JO14" s="58">
        <v>4127811</v>
      </c>
      <c r="JP14" s="58">
        <v>4144915</v>
      </c>
      <c r="JQ14" s="58">
        <v>4131627</v>
      </c>
      <c r="JR14" s="58">
        <v>4173633</v>
      </c>
      <c r="JS14" s="58">
        <v>4163660</v>
      </c>
      <c r="JT14" s="58">
        <v>4168241</v>
      </c>
      <c r="JU14" s="58">
        <v>4182309</v>
      </c>
      <c r="JV14" s="58">
        <v>4196434</v>
      </c>
      <c r="JW14" s="58">
        <v>4193119</v>
      </c>
    </row>
    <row r="15" spans="1:283" s="59" customFormat="1" ht="15" customHeight="1">
      <c r="A15" s="57" t="s">
        <v>10</v>
      </c>
      <c r="B15" s="58">
        <v>14144</v>
      </c>
      <c r="C15" s="58">
        <v>14286</v>
      </c>
      <c r="D15" s="58">
        <v>14305</v>
      </c>
      <c r="E15" s="58">
        <v>14684</v>
      </c>
      <c r="F15" s="58">
        <v>14232</v>
      </c>
      <c r="G15" s="58">
        <v>14271</v>
      </c>
      <c r="H15" s="58">
        <v>15196</v>
      </c>
      <c r="I15" s="58">
        <v>15093</v>
      </c>
      <c r="J15" s="58">
        <v>15080</v>
      </c>
      <c r="K15" s="58">
        <v>15242</v>
      </c>
      <c r="L15" s="58">
        <v>16022</v>
      </c>
      <c r="M15" s="58">
        <v>16060</v>
      </c>
      <c r="N15" s="58">
        <v>16338</v>
      </c>
      <c r="O15" s="58">
        <v>16520</v>
      </c>
      <c r="P15" s="58">
        <v>16588</v>
      </c>
      <c r="Q15" s="58">
        <v>16856</v>
      </c>
      <c r="R15" s="58">
        <v>16481</v>
      </c>
      <c r="S15" s="58">
        <v>16431</v>
      </c>
      <c r="T15" s="58">
        <v>16165</v>
      </c>
      <c r="U15" s="58">
        <v>16152</v>
      </c>
      <c r="V15" s="58">
        <v>16004</v>
      </c>
      <c r="W15" s="58">
        <v>15717</v>
      </c>
      <c r="X15" s="58">
        <v>15370</v>
      </c>
      <c r="Y15" s="58">
        <v>15118</v>
      </c>
      <c r="Z15" s="58">
        <v>14994</v>
      </c>
      <c r="AA15" s="58">
        <v>14768</v>
      </c>
      <c r="AB15" s="58">
        <v>14009</v>
      </c>
      <c r="AC15" s="58">
        <v>13802</v>
      </c>
      <c r="AD15" s="58">
        <v>13534</v>
      </c>
      <c r="AE15" s="58">
        <v>13365</v>
      </c>
      <c r="AF15" s="58">
        <v>13407</v>
      </c>
      <c r="AG15" s="58">
        <v>14846</v>
      </c>
      <c r="AH15" s="58">
        <v>14539</v>
      </c>
      <c r="AI15" s="58">
        <v>12688</v>
      </c>
      <c r="AJ15" s="58">
        <v>14365</v>
      </c>
      <c r="AK15" s="58">
        <v>11683</v>
      </c>
      <c r="AL15" s="58">
        <v>9572</v>
      </c>
      <c r="AM15" s="58">
        <v>18225</v>
      </c>
      <c r="AN15" s="58">
        <v>17351</v>
      </c>
      <c r="AO15" s="58">
        <v>17259</v>
      </c>
      <c r="AP15" s="58">
        <v>17083</v>
      </c>
      <c r="AQ15" s="58">
        <v>16968</v>
      </c>
      <c r="AR15" s="58">
        <v>17072</v>
      </c>
      <c r="AS15" s="58">
        <v>16887</v>
      </c>
      <c r="AT15" s="58">
        <v>16793</v>
      </c>
      <c r="AU15" s="58">
        <v>16827</v>
      </c>
      <c r="AV15" s="58">
        <v>16795</v>
      </c>
      <c r="AW15" s="58">
        <v>16829</v>
      </c>
      <c r="AX15" s="58">
        <v>16837</v>
      </c>
      <c r="AY15" s="58">
        <v>16796</v>
      </c>
      <c r="AZ15" s="58">
        <v>16453</v>
      </c>
      <c r="BA15" s="58">
        <v>16522</v>
      </c>
      <c r="BB15" s="58">
        <v>6994</v>
      </c>
      <c r="BC15" s="58">
        <v>6262</v>
      </c>
      <c r="BD15" s="58">
        <v>6267</v>
      </c>
      <c r="BE15" s="58">
        <v>5608</v>
      </c>
      <c r="BF15" s="58">
        <v>4005</v>
      </c>
      <c r="BG15" s="58">
        <v>3963</v>
      </c>
      <c r="BH15" s="58">
        <v>3935</v>
      </c>
      <c r="BI15" s="58">
        <v>3917</v>
      </c>
      <c r="BJ15" s="58">
        <v>3934</v>
      </c>
      <c r="BK15" s="58">
        <v>3945</v>
      </c>
      <c r="BL15" s="58">
        <v>3684</v>
      </c>
      <c r="BM15" s="58">
        <v>3882</v>
      </c>
      <c r="BN15" s="58">
        <v>4013</v>
      </c>
      <c r="BO15" s="58">
        <v>4097</v>
      </c>
      <c r="BP15" s="58">
        <v>4177</v>
      </c>
      <c r="BQ15" s="58">
        <v>4010</v>
      </c>
      <c r="BR15" s="58">
        <v>3980</v>
      </c>
      <c r="BS15" s="58">
        <v>4273</v>
      </c>
      <c r="BT15" s="58">
        <v>4364</v>
      </c>
      <c r="BU15" s="58">
        <v>4173</v>
      </c>
      <c r="BV15" s="58">
        <v>4316</v>
      </c>
      <c r="BW15" s="58">
        <v>4387</v>
      </c>
      <c r="BX15" s="58">
        <v>4313</v>
      </c>
      <c r="BY15" s="58">
        <v>3999</v>
      </c>
      <c r="BZ15" s="58">
        <v>4145</v>
      </c>
      <c r="CA15" s="58">
        <v>4203</v>
      </c>
      <c r="CB15" s="58">
        <v>4288</v>
      </c>
      <c r="CC15" s="58">
        <v>4305</v>
      </c>
      <c r="CD15" s="58">
        <v>4360</v>
      </c>
      <c r="CE15" s="58">
        <v>4146</v>
      </c>
      <c r="CF15" s="58">
        <v>4157</v>
      </c>
      <c r="CG15" s="58">
        <v>4198</v>
      </c>
      <c r="CH15" s="58">
        <v>4132</v>
      </c>
      <c r="CI15" s="58">
        <v>4212</v>
      </c>
      <c r="CJ15" s="58">
        <v>4310</v>
      </c>
      <c r="CK15" s="58">
        <v>4712</v>
      </c>
      <c r="CL15" s="58">
        <v>4899</v>
      </c>
      <c r="CM15" s="58">
        <v>5379</v>
      </c>
      <c r="CN15" s="58">
        <v>5582</v>
      </c>
      <c r="CO15" s="58">
        <v>5548</v>
      </c>
      <c r="CP15" s="58">
        <v>5916</v>
      </c>
      <c r="CQ15" s="58">
        <v>5777</v>
      </c>
      <c r="CR15" s="58">
        <v>5791</v>
      </c>
      <c r="CS15" s="58">
        <v>5661</v>
      </c>
      <c r="CT15" s="58">
        <v>5981</v>
      </c>
      <c r="CU15" s="58">
        <v>6362</v>
      </c>
      <c r="CV15" s="58">
        <v>6631</v>
      </c>
      <c r="CW15" s="58">
        <v>6801</v>
      </c>
      <c r="CX15" s="58">
        <v>6799</v>
      </c>
      <c r="CY15" s="58">
        <v>6795</v>
      </c>
      <c r="CZ15" s="58">
        <v>3508</v>
      </c>
      <c r="DA15" s="58">
        <v>3567</v>
      </c>
      <c r="DB15" s="58">
        <v>3638</v>
      </c>
      <c r="DC15" s="58">
        <v>3545</v>
      </c>
      <c r="DD15" s="58">
        <v>3466</v>
      </c>
      <c r="DE15" s="58">
        <v>3474</v>
      </c>
      <c r="DF15" s="58">
        <v>3728</v>
      </c>
      <c r="DG15" s="58">
        <v>3740</v>
      </c>
      <c r="DH15" s="58">
        <v>3934</v>
      </c>
      <c r="DI15" s="58">
        <v>3935</v>
      </c>
      <c r="DJ15" s="58">
        <v>3960</v>
      </c>
      <c r="DK15" s="58">
        <v>4068</v>
      </c>
      <c r="DL15" s="58">
        <v>3591</v>
      </c>
      <c r="DM15" s="58">
        <v>3688</v>
      </c>
      <c r="DN15" s="58">
        <v>3763</v>
      </c>
      <c r="DO15" s="58">
        <v>3619</v>
      </c>
      <c r="DP15" s="58">
        <v>3702</v>
      </c>
      <c r="DQ15" s="58">
        <v>3734</v>
      </c>
      <c r="DR15" s="58">
        <v>3801</v>
      </c>
      <c r="DS15" s="58">
        <v>3759</v>
      </c>
      <c r="DT15" s="58">
        <v>3762</v>
      </c>
      <c r="DU15" s="58">
        <v>3772</v>
      </c>
      <c r="DV15" s="58">
        <v>3738</v>
      </c>
      <c r="DW15" s="58">
        <v>3665</v>
      </c>
      <c r="DX15" s="58">
        <v>3704</v>
      </c>
      <c r="DY15" s="58">
        <v>3726</v>
      </c>
      <c r="DZ15" s="58">
        <v>3840</v>
      </c>
      <c r="EA15" s="58">
        <v>3726</v>
      </c>
      <c r="EB15" s="58">
        <v>3626</v>
      </c>
      <c r="EC15" s="58">
        <v>3814</v>
      </c>
      <c r="ED15" s="58">
        <v>3897</v>
      </c>
      <c r="EE15" s="58">
        <v>3913</v>
      </c>
      <c r="EF15" s="58">
        <v>3847</v>
      </c>
      <c r="EG15" s="58">
        <v>3751</v>
      </c>
      <c r="EH15" s="58">
        <v>3771</v>
      </c>
      <c r="EI15" s="58">
        <v>3295</v>
      </c>
      <c r="EJ15" s="58">
        <v>3222</v>
      </c>
      <c r="EK15" s="58">
        <v>3300</v>
      </c>
      <c r="EL15" s="58">
        <v>3312</v>
      </c>
      <c r="EM15" s="58">
        <v>3377</v>
      </c>
      <c r="EN15" s="58">
        <v>3240</v>
      </c>
      <c r="EO15" s="58">
        <v>3225</v>
      </c>
      <c r="EP15" s="58">
        <v>3298</v>
      </c>
      <c r="EQ15" s="58">
        <v>3327</v>
      </c>
      <c r="ER15" s="58">
        <v>3242</v>
      </c>
      <c r="ES15" s="58">
        <v>3230</v>
      </c>
      <c r="ET15" s="58">
        <v>3116</v>
      </c>
      <c r="EU15" s="58">
        <v>3073</v>
      </c>
      <c r="EV15" s="58">
        <v>3065</v>
      </c>
      <c r="EW15" s="58">
        <v>2999</v>
      </c>
      <c r="EX15" s="58">
        <v>2981</v>
      </c>
      <c r="EY15" s="58">
        <v>2906</v>
      </c>
      <c r="EZ15" s="58">
        <v>2833</v>
      </c>
      <c r="FA15" s="58">
        <v>2761</v>
      </c>
      <c r="FB15" s="58">
        <v>2735</v>
      </c>
      <c r="FC15" s="58">
        <v>2663</v>
      </c>
      <c r="FD15" s="58">
        <v>2705</v>
      </c>
      <c r="FE15" s="58">
        <v>6162</v>
      </c>
      <c r="FF15" s="58">
        <v>7398</v>
      </c>
      <c r="FG15" s="58">
        <v>7852</v>
      </c>
      <c r="FH15" s="58">
        <v>15206</v>
      </c>
      <c r="FI15" s="58">
        <v>20455</v>
      </c>
      <c r="FJ15" s="58">
        <v>21269</v>
      </c>
      <c r="FK15" s="58">
        <v>21772</v>
      </c>
      <c r="FL15" s="58">
        <v>21395</v>
      </c>
      <c r="FM15" s="58">
        <v>21004</v>
      </c>
      <c r="FN15" s="58">
        <v>20899</v>
      </c>
      <c r="FO15" s="58">
        <v>20961</v>
      </c>
      <c r="FP15" s="58">
        <v>21067</v>
      </c>
      <c r="FQ15" s="58">
        <v>20026</v>
      </c>
      <c r="FR15" s="58">
        <v>20456</v>
      </c>
      <c r="FS15" s="58">
        <v>21542</v>
      </c>
      <c r="FT15" s="58">
        <v>22484</v>
      </c>
      <c r="FU15" s="58">
        <v>23026</v>
      </c>
      <c r="FV15" s="58">
        <v>23077</v>
      </c>
      <c r="FW15" s="58">
        <v>23206</v>
      </c>
      <c r="FX15" s="58">
        <v>23247</v>
      </c>
      <c r="FY15" s="58">
        <v>22723</v>
      </c>
      <c r="FZ15" s="58">
        <v>12139</v>
      </c>
      <c r="GA15" s="58">
        <v>8903</v>
      </c>
      <c r="GB15" s="58">
        <v>8765</v>
      </c>
      <c r="GC15" s="58">
        <v>8620</v>
      </c>
      <c r="GD15" s="58">
        <v>8359</v>
      </c>
      <c r="GE15" s="58">
        <v>8436</v>
      </c>
      <c r="GF15" s="58">
        <v>6076</v>
      </c>
      <c r="GG15" s="58">
        <v>5717</v>
      </c>
      <c r="GH15" s="58">
        <v>5655</v>
      </c>
      <c r="GI15" s="58">
        <v>5660</v>
      </c>
      <c r="GJ15" s="58">
        <v>5363</v>
      </c>
      <c r="GK15" s="58">
        <v>5252</v>
      </c>
      <c r="GL15" s="58">
        <v>5047</v>
      </c>
      <c r="GM15" s="58">
        <v>5051</v>
      </c>
      <c r="GN15" s="58">
        <v>4806</v>
      </c>
      <c r="GO15" s="58">
        <v>4719</v>
      </c>
      <c r="GP15" s="58">
        <v>3211</v>
      </c>
      <c r="GQ15" s="58">
        <v>3271</v>
      </c>
      <c r="GR15" s="58">
        <v>3156</v>
      </c>
      <c r="GS15" s="58">
        <v>3288</v>
      </c>
      <c r="GT15" s="58">
        <v>1647</v>
      </c>
      <c r="GU15" s="58">
        <v>1679</v>
      </c>
      <c r="GV15" s="58">
        <v>1498</v>
      </c>
      <c r="GW15" s="58">
        <v>1463</v>
      </c>
      <c r="GX15" s="58">
        <v>1341</v>
      </c>
      <c r="GY15" s="58">
        <v>1265</v>
      </c>
      <c r="GZ15" s="58">
        <v>1293</v>
      </c>
      <c r="HA15" s="58">
        <v>1257</v>
      </c>
      <c r="HB15" s="58">
        <v>711</v>
      </c>
      <c r="HC15" s="58">
        <v>689</v>
      </c>
      <c r="HD15" s="58">
        <v>693</v>
      </c>
      <c r="HE15" s="58">
        <v>656</v>
      </c>
      <c r="HF15" s="58">
        <v>688</v>
      </c>
      <c r="HG15" s="58">
        <v>450</v>
      </c>
      <c r="HH15" s="58">
        <v>469</v>
      </c>
      <c r="HI15" s="58">
        <v>406</v>
      </c>
      <c r="HJ15" s="58">
        <v>388</v>
      </c>
      <c r="HK15" s="58">
        <v>414</v>
      </c>
      <c r="HL15" s="58">
        <v>387</v>
      </c>
      <c r="HM15" s="58">
        <v>378</v>
      </c>
      <c r="HN15" s="58">
        <v>386</v>
      </c>
      <c r="HO15" s="58">
        <v>364</v>
      </c>
      <c r="HP15" s="58">
        <v>333</v>
      </c>
      <c r="HQ15" s="58">
        <v>348</v>
      </c>
      <c r="HR15" s="58">
        <v>317</v>
      </c>
      <c r="HS15" s="58">
        <v>294</v>
      </c>
      <c r="HT15" s="58">
        <v>238</v>
      </c>
      <c r="HU15" s="58">
        <v>230</v>
      </c>
      <c r="HV15" s="58">
        <v>215</v>
      </c>
      <c r="HW15" s="58">
        <v>202</v>
      </c>
      <c r="HX15" s="58">
        <v>192</v>
      </c>
      <c r="HY15" s="58">
        <v>179</v>
      </c>
      <c r="HZ15" s="58">
        <v>185</v>
      </c>
      <c r="IA15" s="58">
        <v>177</v>
      </c>
      <c r="IB15" s="58">
        <v>189</v>
      </c>
      <c r="IC15" s="58">
        <v>159</v>
      </c>
      <c r="ID15" s="58">
        <v>148</v>
      </c>
      <c r="IE15" s="58">
        <v>141</v>
      </c>
      <c r="IF15" s="58">
        <v>140</v>
      </c>
      <c r="IG15" s="58">
        <v>137</v>
      </c>
      <c r="IH15" s="58">
        <v>133</v>
      </c>
      <c r="II15" s="58">
        <v>137</v>
      </c>
      <c r="IJ15" s="58">
        <v>130</v>
      </c>
      <c r="IK15" s="58">
        <v>126</v>
      </c>
      <c r="IL15" s="58">
        <v>127</v>
      </c>
      <c r="IM15" s="58">
        <v>104</v>
      </c>
      <c r="IN15" s="58">
        <v>104</v>
      </c>
      <c r="IO15" s="58">
        <v>109</v>
      </c>
      <c r="IP15" s="58">
        <v>106</v>
      </c>
      <c r="IQ15" s="58">
        <v>106</v>
      </c>
      <c r="IR15" s="58">
        <v>104</v>
      </c>
      <c r="IS15" s="58">
        <v>102</v>
      </c>
      <c r="IT15" s="58">
        <v>98</v>
      </c>
      <c r="IU15" s="58">
        <v>79</v>
      </c>
      <c r="IV15" s="58">
        <v>75</v>
      </c>
      <c r="IW15" s="58">
        <v>68</v>
      </c>
      <c r="IX15" s="58">
        <v>65</v>
      </c>
      <c r="IY15" s="58">
        <v>64</v>
      </c>
      <c r="IZ15" s="58">
        <v>66</v>
      </c>
      <c r="JA15" s="58">
        <v>66</v>
      </c>
      <c r="JB15" s="58">
        <v>61</v>
      </c>
      <c r="JC15" s="58">
        <v>62</v>
      </c>
      <c r="JD15" s="58">
        <v>62</v>
      </c>
      <c r="JE15" s="58">
        <v>59</v>
      </c>
      <c r="JF15" s="58">
        <v>56</v>
      </c>
      <c r="JG15" s="58">
        <v>56</v>
      </c>
      <c r="JH15" s="58">
        <v>54</v>
      </c>
      <c r="JI15" s="58">
        <v>51</v>
      </c>
      <c r="JJ15" s="58">
        <v>50</v>
      </c>
      <c r="JK15" s="58">
        <v>50</v>
      </c>
      <c r="JL15" s="58">
        <v>11</v>
      </c>
      <c r="JM15" s="58">
        <v>11</v>
      </c>
      <c r="JN15" s="58">
        <v>11</v>
      </c>
      <c r="JO15" s="58">
        <v>10</v>
      </c>
      <c r="JP15" s="58">
        <v>10</v>
      </c>
      <c r="JQ15" s="58">
        <v>10</v>
      </c>
      <c r="JR15" s="58">
        <v>10</v>
      </c>
      <c r="JS15" s="58">
        <v>11</v>
      </c>
      <c r="JT15" s="58">
        <v>12</v>
      </c>
      <c r="JU15" s="58">
        <v>13</v>
      </c>
      <c r="JV15" s="58">
        <v>12</v>
      </c>
      <c r="JW15" s="58">
        <v>11</v>
      </c>
    </row>
    <row r="16" spans="1:283" s="64" customFormat="1" ht="18.95" customHeight="1">
      <c r="A16" s="97" t="s">
        <v>331</v>
      </c>
      <c r="B16" s="66">
        <v>3557013</v>
      </c>
      <c r="C16" s="66">
        <v>3685813</v>
      </c>
      <c r="D16" s="66">
        <v>3720124</v>
      </c>
      <c r="E16" s="66">
        <v>3753918</v>
      </c>
      <c r="F16" s="66">
        <v>3787671</v>
      </c>
      <c r="G16" s="66">
        <v>3816040</v>
      </c>
      <c r="H16" s="66">
        <v>3878380</v>
      </c>
      <c r="I16" s="66">
        <v>3972178</v>
      </c>
      <c r="J16" s="66">
        <v>4005233</v>
      </c>
      <c r="K16" s="66">
        <v>4045021</v>
      </c>
      <c r="L16" s="66">
        <v>4111672</v>
      </c>
      <c r="M16" s="66">
        <v>4084758</v>
      </c>
      <c r="N16" s="66">
        <v>4136592</v>
      </c>
      <c r="O16" s="66">
        <v>4113852</v>
      </c>
      <c r="P16" s="66">
        <v>4217302</v>
      </c>
      <c r="Q16" s="66">
        <v>4256361</v>
      </c>
      <c r="R16" s="66">
        <v>4333997</v>
      </c>
      <c r="S16" s="66">
        <v>4341364</v>
      </c>
      <c r="T16" s="66">
        <v>4801033</v>
      </c>
      <c r="U16" s="66">
        <v>4818885</v>
      </c>
      <c r="V16" s="66">
        <v>4793034</v>
      </c>
      <c r="W16" s="66">
        <v>4860549</v>
      </c>
      <c r="X16" s="66">
        <v>4798147</v>
      </c>
      <c r="Y16" s="66">
        <v>4824334</v>
      </c>
      <c r="Z16" s="66">
        <v>4874568</v>
      </c>
      <c r="AA16" s="66">
        <v>4848116</v>
      </c>
      <c r="AB16" s="66">
        <v>4846825</v>
      </c>
      <c r="AC16" s="66">
        <v>4889449</v>
      </c>
      <c r="AD16" s="66">
        <v>4881038</v>
      </c>
      <c r="AE16" s="66">
        <v>4915666</v>
      </c>
      <c r="AF16" s="66">
        <v>4919735</v>
      </c>
      <c r="AG16" s="66">
        <v>4889840</v>
      </c>
      <c r="AH16" s="66">
        <v>4866094</v>
      </c>
      <c r="AI16" s="66">
        <v>4916134</v>
      </c>
      <c r="AJ16" s="66">
        <v>4881779</v>
      </c>
      <c r="AK16" s="66">
        <v>4872710</v>
      </c>
      <c r="AL16" s="66">
        <v>4874328</v>
      </c>
      <c r="AM16" s="66">
        <v>4854497</v>
      </c>
      <c r="AN16" s="66">
        <v>4899534</v>
      </c>
      <c r="AO16" s="66">
        <v>4894808</v>
      </c>
      <c r="AP16" s="66">
        <v>4871998</v>
      </c>
      <c r="AQ16" s="66">
        <v>4880452</v>
      </c>
      <c r="AR16" s="66">
        <v>4885909</v>
      </c>
      <c r="AS16" s="66">
        <v>4838226</v>
      </c>
      <c r="AT16" s="66">
        <v>4885688</v>
      </c>
      <c r="AU16" s="66">
        <v>4932368</v>
      </c>
      <c r="AV16" s="66">
        <v>4892791</v>
      </c>
      <c r="AW16" s="66">
        <v>4851663</v>
      </c>
      <c r="AX16" s="66">
        <v>4895273</v>
      </c>
      <c r="AY16" s="66">
        <v>4835865</v>
      </c>
      <c r="AZ16" s="66">
        <v>4875112</v>
      </c>
      <c r="BA16" s="66">
        <v>4878987</v>
      </c>
      <c r="BB16" s="66">
        <v>4941125</v>
      </c>
      <c r="BC16" s="66">
        <v>4956215</v>
      </c>
      <c r="BD16" s="66">
        <v>5011855</v>
      </c>
      <c r="BE16" s="66">
        <v>4978978</v>
      </c>
      <c r="BF16" s="66">
        <v>4984468</v>
      </c>
      <c r="BG16" s="66">
        <v>5014770</v>
      </c>
      <c r="BH16" s="66">
        <v>4986858</v>
      </c>
      <c r="BI16" s="66">
        <v>4969307</v>
      </c>
      <c r="BJ16" s="66">
        <v>5013267</v>
      </c>
      <c r="BK16" s="66">
        <v>4955644</v>
      </c>
      <c r="BL16" s="66">
        <v>4909955</v>
      </c>
      <c r="BM16" s="66">
        <v>4859671</v>
      </c>
      <c r="BN16" s="66">
        <v>4833451</v>
      </c>
      <c r="BO16" s="66">
        <v>4778667</v>
      </c>
      <c r="BP16" s="66">
        <v>4747012</v>
      </c>
      <c r="BQ16" s="66">
        <v>4629531</v>
      </c>
      <c r="BR16" s="66">
        <v>4540703</v>
      </c>
      <c r="BS16" s="66">
        <v>4508759</v>
      </c>
      <c r="BT16" s="66">
        <v>4456179</v>
      </c>
      <c r="BU16" s="66">
        <v>4397863</v>
      </c>
      <c r="BV16" s="66">
        <v>4399378</v>
      </c>
      <c r="BW16" s="66">
        <v>4399564</v>
      </c>
      <c r="BX16" s="66">
        <v>4404590</v>
      </c>
      <c r="BY16" s="66">
        <v>4429592</v>
      </c>
      <c r="BZ16" s="66">
        <v>4472839</v>
      </c>
      <c r="CA16" s="66">
        <v>4491630</v>
      </c>
      <c r="CB16" s="66">
        <v>4544986</v>
      </c>
      <c r="CC16" s="66">
        <v>4502747</v>
      </c>
      <c r="CD16" s="66">
        <v>4543919</v>
      </c>
      <c r="CE16" s="66">
        <v>4598610</v>
      </c>
      <c r="CF16" s="66">
        <v>4624552</v>
      </c>
      <c r="CG16" s="66">
        <v>4640503</v>
      </c>
      <c r="CH16" s="66">
        <v>4677024</v>
      </c>
      <c r="CI16" s="66">
        <v>4709710</v>
      </c>
      <c r="CJ16" s="66">
        <v>4832782</v>
      </c>
      <c r="CK16" s="66">
        <v>4918557</v>
      </c>
      <c r="CL16" s="66">
        <v>4980001</v>
      </c>
      <c r="CM16" s="66">
        <v>5025286</v>
      </c>
      <c r="CN16" s="66">
        <v>5107655</v>
      </c>
      <c r="CO16" s="66">
        <v>5169147</v>
      </c>
      <c r="CP16" s="66">
        <v>5207363</v>
      </c>
      <c r="CQ16" s="66">
        <v>5275114</v>
      </c>
      <c r="CR16" s="66">
        <v>5270897</v>
      </c>
      <c r="CS16" s="66">
        <v>5293985</v>
      </c>
      <c r="CT16" s="66">
        <v>5387588</v>
      </c>
      <c r="CU16" s="66">
        <v>5398248</v>
      </c>
      <c r="CV16" s="66">
        <v>5443344</v>
      </c>
      <c r="CW16" s="66">
        <v>5505733</v>
      </c>
      <c r="CX16" s="66">
        <v>5571434</v>
      </c>
      <c r="CY16" s="66">
        <v>5632667</v>
      </c>
      <c r="CZ16" s="66">
        <v>5718599</v>
      </c>
      <c r="DA16" s="66">
        <v>5770496</v>
      </c>
      <c r="DB16" s="66">
        <v>5817460</v>
      </c>
      <c r="DC16" s="66">
        <v>5900570</v>
      </c>
      <c r="DD16" s="66">
        <v>5946689</v>
      </c>
      <c r="DE16" s="66">
        <v>5962454</v>
      </c>
      <c r="DF16" s="66">
        <v>6023588</v>
      </c>
      <c r="DG16" s="66">
        <v>6030264</v>
      </c>
      <c r="DH16" s="66">
        <v>6068984</v>
      </c>
      <c r="DI16" s="66">
        <v>6144136</v>
      </c>
      <c r="DJ16" s="66">
        <v>6283777</v>
      </c>
      <c r="DK16" s="66">
        <v>6341971</v>
      </c>
      <c r="DL16" s="66">
        <v>6449602</v>
      </c>
      <c r="DM16" s="66">
        <v>6475413</v>
      </c>
      <c r="DN16" s="66">
        <v>6478972</v>
      </c>
      <c r="DO16" s="66">
        <v>6615099</v>
      </c>
      <c r="DP16" s="66">
        <v>6592129</v>
      </c>
      <c r="DQ16" s="66">
        <v>6631577</v>
      </c>
      <c r="DR16" s="66">
        <v>6691416</v>
      </c>
      <c r="DS16" s="66">
        <v>6679968</v>
      </c>
      <c r="DT16" s="66">
        <v>6773450</v>
      </c>
      <c r="DU16" s="66">
        <v>6718852</v>
      </c>
      <c r="DV16" s="66">
        <v>7056629</v>
      </c>
      <c r="DW16" s="66">
        <v>6959906</v>
      </c>
      <c r="DX16" s="66">
        <v>6986580</v>
      </c>
      <c r="DY16" s="66">
        <v>7115257</v>
      </c>
      <c r="DZ16" s="66">
        <v>7141539</v>
      </c>
      <c r="EA16" s="66">
        <v>7089235</v>
      </c>
      <c r="EB16" s="66">
        <v>7120724</v>
      </c>
      <c r="EC16" s="66">
        <v>7191410</v>
      </c>
      <c r="ED16" s="66">
        <v>7264004</v>
      </c>
      <c r="EE16" s="66">
        <v>7356016</v>
      </c>
      <c r="EF16" s="66">
        <v>7386802</v>
      </c>
      <c r="EG16" s="66">
        <v>7420316</v>
      </c>
      <c r="EH16" s="66">
        <v>7507809</v>
      </c>
      <c r="EI16" s="66">
        <v>7610762</v>
      </c>
      <c r="EJ16" s="66">
        <v>7637426</v>
      </c>
      <c r="EK16" s="66">
        <v>7600175</v>
      </c>
      <c r="EL16" s="66">
        <v>7661188</v>
      </c>
      <c r="EM16" s="66">
        <v>7684968</v>
      </c>
      <c r="EN16" s="66">
        <v>7757789</v>
      </c>
      <c r="EO16" s="66">
        <v>7726091</v>
      </c>
      <c r="EP16" s="66">
        <v>7766102</v>
      </c>
      <c r="EQ16" s="66">
        <v>7736702</v>
      </c>
      <c r="ER16" s="66">
        <v>7759061</v>
      </c>
      <c r="ES16" s="66">
        <v>7790344</v>
      </c>
      <c r="ET16" s="66">
        <v>7844654</v>
      </c>
      <c r="EU16" s="66">
        <v>7939552</v>
      </c>
      <c r="EV16" s="66">
        <v>7814569</v>
      </c>
      <c r="EW16" s="66">
        <v>7922564</v>
      </c>
      <c r="EX16" s="66">
        <v>7886562</v>
      </c>
      <c r="EY16" s="66">
        <v>7878073</v>
      </c>
      <c r="EZ16" s="66">
        <v>7842846</v>
      </c>
      <c r="FA16" s="66">
        <v>7818431</v>
      </c>
      <c r="FB16" s="66">
        <v>7874136</v>
      </c>
      <c r="FC16" s="66">
        <v>7864771</v>
      </c>
      <c r="FD16" s="66">
        <v>7834323</v>
      </c>
      <c r="FE16" s="66">
        <v>7843364</v>
      </c>
      <c r="FF16" s="66">
        <v>7798104</v>
      </c>
      <c r="FG16" s="66">
        <v>7806631</v>
      </c>
      <c r="FH16" s="66">
        <v>7855672</v>
      </c>
      <c r="FI16" s="66">
        <v>7836237</v>
      </c>
      <c r="FJ16" s="66">
        <v>7883440</v>
      </c>
      <c r="FK16" s="66">
        <v>7971898</v>
      </c>
      <c r="FL16" s="66">
        <v>7983299</v>
      </c>
      <c r="FM16" s="66">
        <v>7939395</v>
      </c>
      <c r="FN16" s="66">
        <v>7979831</v>
      </c>
      <c r="FO16" s="66">
        <v>7975493</v>
      </c>
      <c r="FP16" s="66">
        <v>8014528</v>
      </c>
      <c r="FQ16" s="66">
        <v>8038214</v>
      </c>
      <c r="FR16" s="66">
        <v>8031281</v>
      </c>
      <c r="FS16" s="66">
        <v>8093777</v>
      </c>
      <c r="FT16" s="66">
        <v>8177568</v>
      </c>
      <c r="FU16" s="66">
        <v>8185597</v>
      </c>
      <c r="FV16" s="66">
        <v>8268201</v>
      </c>
      <c r="FW16" s="66">
        <v>8232758</v>
      </c>
      <c r="FX16" s="66">
        <v>8265802</v>
      </c>
      <c r="FY16" s="66">
        <v>8275243</v>
      </c>
      <c r="FZ16" s="66">
        <v>8325621</v>
      </c>
      <c r="GA16" s="66">
        <v>8299011</v>
      </c>
      <c r="GB16" s="66">
        <v>8362393</v>
      </c>
      <c r="GC16" s="66">
        <v>8395909</v>
      </c>
      <c r="GD16" s="66">
        <v>8449480</v>
      </c>
      <c r="GE16" s="66">
        <v>8502742</v>
      </c>
      <c r="GF16" s="66">
        <v>8526676</v>
      </c>
      <c r="GG16" s="66">
        <v>8713923</v>
      </c>
      <c r="GH16" s="66">
        <v>8729017</v>
      </c>
      <c r="GI16" s="66">
        <v>8732176</v>
      </c>
      <c r="GJ16" s="66">
        <v>8607694</v>
      </c>
      <c r="GK16" s="66">
        <v>8666866</v>
      </c>
      <c r="GL16" s="66">
        <v>8663865</v>
      </c>
      <c r="GM16" s="66">
        <v>8615227</v>
      </c>
      <c r="GN16" s="66">
        <v>8620402</v>
      </c>
      <c r="GO16" s="66">
        <v>8600868</v>
      </c>
      <c r="GP16" s="66">
        <v>8717247</v>
      </c>
      <c r="GQ16" s="66">
        <v>8727165</v>
      </c>
      <c r="GR16" s="66">
        <v>8734561</v>
      </c>
      <c r="GS16" s="66">
        <v>8714190</v>
      </c>
      <c r="GT16" s="66">
        <v>8730138</v>
      </c>
      <c r="GU16" s="66">
        <v>8756313</v>
      </c>
      <c r="GV16" s="66">
        <v>8756454</v>
      </c>
      <c r="GW16" s="66">
        <v>8752597</v>
      </c>
      <c r="GX16" s="66">
        <v>8758361</v>
      </c>
      <c r="GY16" s="66">
        <v>8753502</v>
      </c>
      <c r="GZ16" s="66">
        <v>8774035</v>
      </c>
      <c r="HA16" s="66">
        <v>8771411</v>
      </c>
      <c r="HB16" s="66">
        <v>8833250</v>
      </c>
      <c r="HC16" s="66">
        <v>8916372</v>
      </c>
      <c r="HD16" s="66">
        <v>8967796</v>
      </c>
      <c r="HE16" s="66">
        <v>8964419</v>
      </c>
      <c r="HF16" s="66">
        <v>8972806</v>
      </c>
      <c r="HG16" s="66">
        <v>8942965</v>
      </c>
      <c r="HH16" s="66">
        <v>8828272</v>
      </c>
      <c r="HI16" s="66">
        <v>8924779</v>
      </c>
      <c r="HJ16" s="66">
        <v>8905869</v>
      </c>
      <c r="HK16" s="66">
        <v>8904304</v>
      </c>
      <c r="HL16" s="66">
        <v>8901725</v>
      </c>
      <c r="HM16" s="66">
        <v>8948506</v>
      </c>
      <c r="HN16" s="66">
        <v>8994948</v>
      </c>
      <c r="HO16" s="66">
        <v>9025651</v>
      </c>
      <c r="HP16" s="66">
        <v>9067939</v>
      </c>
      <c r="HQ16" s="66">
        <v>9061215</v>
      </c>
      <c r="HR16" s="66">
        <v>9093695</v>
      </c>
      <c r="HS16" s="66">
        <v>9124576</v>
      </c>
      <c r="HT16" s="66">
        <v>9139820</v>
      </c>
      <c r="HU16" s="66">
        <v>9128657</v>
      </c>
      <c r="HV16" s="66">
        <v>9191971</v>
      </c>
      <c r="HW16" s="66">
        <v>9211648</v>
      </c>
      <c r="HX16" s="66">
        <v>9271209</v>
      </c>
      <c r="HY16" s="66">
        <v>9254365</v>
      </c>
      <c r="HZ16" s="66">
        <v>9326021</v>
      </c>
      <c r="IA16" s="66">
        <v>9335896</v>
      </c>
      <c r="IB16" s="66">
        <v>9242385</v>
      </c>
      <c r="IC16" s="66">
        <v>9175635</v>
      </c>
      <c r="ID16" s="66">
        <v>9195383</v>
      </c>
      <c r="IE16" s="66">
        <v>9202892</v>
      </c>
      <c r="IF16" s="66">
        <v>9153044</v>
      </c>
      <c r="IG16" s="67">
        <v>9123665</v>
      </c>
      <c r="IH16" s="66">
        <v>9115738</v>
      </c>
      <c r="II16" s="66">
        <v>9096734</v>
      </c>
      <c r="IJ16" s="66">
        <v>9125387</v>
      </c>
      <c r="IK16" s="66">
        <v>9129791</v>
      </c>
      <c r="IL16" s="66">
        <v>9172198</v>
      </c>
      <c r="IM16" s="66">
        <v>9201401</v>
      </c>
      <c r="IN16" s="66">
        <v>9242557</v>
      </c>
      <c r="IO16" s="66">
        <v>9217621</v>
      </c>
      <c r="IP16" s="66">
        <v>9220251</v>
      </c>
      <c r="IQ16" s="66">
        <v>9254040</v>
      </c>
      <c r="IR16" s="66">
        <v>9197416</v>
      </c>
      <c r="IS16" s="66">
        <v>9223071</v>
      </c>
      <c r="IT16" s="66">
        <v>9237896</v>
      </c>
      <c r="IU16" s="66">
        <v>9231363</v>
      </c>
      <c r="IV16" s="66">
        <v>9273895</v>
      </c>
      <c r="IW16" s="66">
        <v>9272119</v>
      </c>
      <c r="IX16" s="66">
        <v>9341969</v>
      </c>
      <c r="IY16" s="66">
        <v>9378330</v>
      </c>
      <c r="IZ16" s="66">
        <v>9412089</v>
      </c>
      <c r="JA16" s="66">
        <v>9386260</v>
      </c>
      <c r="JB16" s="66">
        <v>9379656</v>
      </c>
      <c r="JC16" s="66">
        <v>9403590</v>
      </c>
      <c r="JD16" s="66">
        <v>9356576</v>
      </c>
      <c r="JE16" s="66">
        <v>9312560</v>
      </c>
      <c r="JF16" s="66">
        <v>9294242</v>
      </c>
      <c r="JG16" s="66">
        <v>9285842</v>
      </c>
      <c r="JH16" s="66">
        <v>9290004</v>
      </c>
      <c r="JI16" s="66">
        <v>9231518</v>
      </c>
      <c r="JJ16" s="66">
        <v>9262905</v>
      </c>
      <c r="JK16" s="66">
        <v>9251337</v>
      </c>
      <c r="JL16" s="66">
        <v>9238836</v>
      </c>
      <c r="JM16" s="66">
        <v>9223605</v>
      </c>
      <c r="JN16" s="66">
        <v>9242139</v>
      </c>
      <c r="JO16" s="66">
        <v>9221496</v>
      </c>
      <c r="JP16" s="66">
        <v>9192617</v>
      </c>
      <c r="JQ16" s="66">
        <v>9138590</v>
      </c>
      <c r="JR16" s="66">
        <v>9163081</v>
      </c>
      <c r="JS16" s="66">
        <v>9162511</v>
      </c>
      <c r="JT16" s="66">
        <v>9184783</v>
      </c>
      <c r="JU16" s="66">
        <v>9138203</v>
      </c>
      <c r="JV16" s="66">
        <v>9186924</v>
      </c>
      <c r="JW16" s="66">
        <v>9137910</v>
      </c>
    </row>
    <row r="17" spans="1:283" s="64" customFormat="1" ht="18.95" customHeight="1">
      <c r="A17" s="97" t="s">
        <v>309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0</v>
      </c>
      <c r="DQ17" s="66">
        <v>0</v>
      </c>
      <c r="DR17" s="66">
        <v>0</v>
      </c>
      <c r="DS17" s="66">
        <v>0</v>
      </c>
      <c r="DT17" s="66">
        <v>0</v>
      </c>
      <c r="DU17" s="66">
        <v>0</v>
      </c>
      <c r="DV17" s="66">
        <v>0</v>
      </c>
      <c r="DW17" s="66">
        <v>0</v>
      </c>
      <c r="DX17" s="66">
        <v>0</v>
      </c>
      <c r="DY17" s="66">
        <v>0</v>
      </c>
      <c r="DZ17" s="66">
        <v>0</v>
      </c>
      <c r="EA17" s="66">
        <v>0</v>
      </c>
      <c r="EB17" s="66">
        <v>0</v>
      </c>
      <c r="EC17" s="66">
        <v>0</v>
      </c>
      <c r="ED17" s="66">
        <v>0</v>
      </c>
      <c r="EE17" s="66">
        <v>0</v>
      </c>
      <c r="EF17" s="66">
        <v>0</v>
      </c>
      <c r="EG17" s="66">
        <v>0</v>
      </c>
      <c r="EH17" s="66">
        <v>0</v>
      </c>
      <c r="EI17" s="66">
        <v>0</v>
      </c>
      <c r="EJ17" s="66">
        <v>0</v>
      </c>
      <c r="EK17" s="66">
        <v>0</v>
      </c>
      <c r="EL17" s="66">
        <v>0</v>
      </c>
      <c r="EM17" s="66">
        <v>0</v>
      </c>
      <c r="EN17" s="66">
        <v>0</v>
      </c>
      <c r="EO17" s="66">
        <v>0</v>
      </c>
      <c r="EP17" s="66">
        <v>0</v>
      </c>
      <c r="EQ17" s="66">
        <v>0</v>
      </c>
      <c r="ER17" s="66">
        <v>0</v>
      </c>
      <c r="ES17" s="66">
        <v>0</v>
      </c>
      <c r="ET17" s="66">
        <v>0</v>
      </c>
      <c r="EU17" s="66">
        <v>0</v>
      </c>
      <c r="EV17" s="66">
        <v>0</v>
      </c>
      <c r="EW17" s="66">
        <v>0</v>
      </c>
      <c r="EX17" s="66">
        <v>0</v>
      </c>
      <c r="EY17" s="66">
        <v>0</v>
      </c>
      <c r="EZ17" s="66">
        <v>0</v>
      </c>
      <c r="FA17" s="66">
        <v>0</v>
      </c>
      <c r="FB17" s="66">
        <v>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6">
        <v>0</v>
      </c>
      <c r="FL17" s="66">
        <v>0</v>
      </c>
      <c r="FM17" s="66">
        <v>0</v>
      </c>
      <c r="FN17" s="66">
        <v>0</v>
      </c>
      <c r="FO17" s="66">
        <v>0</v>
      </c>
      <c r="FP17" s="66">
        <v>0</v>
      </c>
      <c r="FQ17" s="66">
        <v>0</v>
      </c>
      <c r="FR17" s="66">
        <v>0</v>
      </c>
      <c r="FS17" s="66">
        <v>0</v>
      </c>
      <c r="FT17" s="66">
        <v>0</v>
      </c>
      <c r="FU17" s="66">
        <v>0</v>
      </c>
      <c r="FV17" s="66">
        <v>0</v>
      </c>
      <c r="FW17" s="66">
        <v>0</v>
      </c>
      <c r="FX17" s="66">
        <v>0</v>
      </c>
      <c r="FY17" s="66">
        <v>0</v>
      </c>
      <c r="FZ17" s="66">
        <v>0</v>
      </c>
      <c r="GA17" s="66">
        <v>0</v>
      </c>
      <c r="GB17" s="66">
        <v>0</v>
      </c>
      <c r="GC17" s="66">
        <v>0</v>
      </c>
      <c r="GD17" s="66">
        <v>0</v>
      </c>
      <c r="GE17" s="66">
        <v>0</v>
      </c>
      <c r="GF17" s="66">
        <v>0</v>
      </c>
      <c r="GG17" s="66">
        <v>0</v>
      </c>
      <c r="GH17" s="66">
        <v>0</v>
      </c>
      <c r="GI17" s="66">
        <v>0</v>
      </c>
      <c r="GJ17" s="66">
        <v>0</v>
      </c>
      <c r="GK17" s="66">
        <v>0</v>
      </c>
      <c r="GL17" s="66">
        <v>0</v>
      </c>
      <c r="GM17" s="66">
        <v>0</v>
      </c>
      <c r="GN17" s="66">
        <v>0</v>
      </c>
      <c r="GO17" s="66">
        <v>0</v>
      </c>
      <c r="GP17" s="66">
        <v>0</v>
      </c>
      <c r="GQ17" s="66">
        <v>0</v>
      </c>
      <c r="GR17" s="66">
        <v>0</v>
      </c>
      <c r="GS17" s="66">
        <v>0</v>
      </c>
      <c r="GT17" s="66">
        <v>0</v>
      </c>
      <c r="GU17" s="66">
        <v>0</v>
      </c>
      <c r="GV17" s="66">
        <v>0</v>
      </c>
      <c r="GW17" s="66">
        <v>0</v>
      </c>
      <c r="GX17" s="66">
        <v>0</v>
      </c>
      <c r="GY17" s="66">
        <v>0</v>
      </c>
      <c r="GZ17" s="66">
        <v>0</v>
      </c>
      <c r="HA17" s="66">
        <v>0</v>
      </c>
      <c r="HB17" s="66">
        <v>0</v>
      </c>
      <c r="HC17" s="66">
        <v>0</v>
      </c>
      <c r="HD17" s="66">
        <v>0</v>
      </c>
      <c r="HE17" s="66">
        <v>0</v>
      </c>
      <c r="HF17" s="66">
        <v>0</v>
      </c>
      <c r="HG17" s="66">
        <v>0</v>
      </c>
      <c r="HH17" s="66">
        <v>0</v>
      </c>
      <c r="HI17" s="66">
        <v>0</v>
      </c>
      <c r="HJ17" s="66">
        <v>0</v>
      </c>
      <c r="HK17" s="66">
        <v>0</v>
      </c>
      <c r="HL17" s="66">
        <v>0</v>
      </c>
      <c r="HM17" s="66">
        <v>0</v>
      </c>
      <c r="HN17" s="66">
        <v>346232</v>
      </c>
      <c r="HO17" s="66">
        <v>419341</v>
      </c>
      <c r="HP17" s="66">
        <v>419129</v>
      </c>
      <c r="HQ17" s="66">
        <v>422656</v>
      </c>
      <c r="HR17" s="66">
        <v>422347</v>
      </c>
      <c r="HS17" s="66">
        <v>432417</v>
      </c>
      <c r="HT17" s="66">
        <v>392101</v>
      </c>
      <c r="HU17" s="66">
        <v>444684</v>
      </c>
      <c r="HV17" s="66">
        <v>453235</v>
      </c>
      <c r="HW17" s="66">
        <v>454843</v>
      </c>
      <c r="HX17" s="66">
        <v>456162</v>
      </c>
      <c r="HY17" s="66">
        <v>457275</v>
      </c>
      <c r="HZ17" s="66">
        <v>460286</v>
      </c>
      <c r="IA17" s="66">
        <v>459715</v>
      </c>
      <c r="IB17" s="66">
        <v>462015</v>
      </c>
      <c r="IC17" s="66">
        <v>460343</v>
      </c>
      <c r="ID17" s="66">
        <v>460458</v>
      </c>
      <c r="IE17" s="66">
        <v>465659</v>
      </c>
      <c r="IF17" s="66">
        <v>470678</v>
      </c>
      <c r="IG17" s="66">
        <v>474581</v>
      </c>
      <c r="IH17" s="66">
        <v>472726</v>
      </c>
      <c r="II17" s="66">
        <v>477798</v>
      </c>
      <c r="IJ17" s="66">
        <v>481222</v>
      </c>
      <c r="IK17" s="66">
        <v>482738</v>
      </c>
      <c r="IL17" s="66">
        <v>483287</v>
      </c>
      <c r="IM17" s="66">
        <v>482317</v>
      </c>
      <c r="IN17" s="66">
        <v>477584</v>
      </c>
      <c r="IO17" s="66">
        <v>476534</v>
      </c>
      <c r="IP17" s="66">
        <v>477143</v>
      </c>
      <c r="IQ17" s="66">
        <v>480830</v>
      </c>
      <c r="IR17" s="66">
        <v>483954</v>
      </c>
      <c r="IS17" s="66">
        <v>487656</v>
      </c>
      <c r="IT17" s="66">
        <v>490013</v>
      </c>
      <c r="IU17" s="66">
        <v>491929</v>
      </c>
      <c r="IV17" s="66">
        <v>495701</v>
      </c>
      <c r="IW17" s="66">
        <v>497630</v>
      </c>
      <c r="IX17" s="66">
        <v>499441</v>
      </c>
      <c r="IY17" s="66">
        <v>498874</v>
      </c>
      <c r="IZ17" s="66">
        <v>507602</v>
      </c>
      <c r="JA17" s="66">
        <v>506063</v>
      </c>
      <c r="JB17" s="66">
        <v>507042</v>
      </c>
      <c r="JC17" s="66">
        <v>511809</v>
      </c>
      <c r="JD17" s="66">
        <v>515396</v>
      </c>
      <c r="JE17" s="66">
        <v>519642</v>
      </c>
      <c r="JF17" s="66">
        <v>524114</v>
      </c>
      <c r="JG17" s="66">
        <v>528288</v>
      </c>
      <c r="JH17" s="66">
        <v>533108</v>
      </c>
      <c r="JI17" s="66">
        <v>535530</v>
      </c>
      <c r="JJ17" s="66">
        <v>536837</v>
      </c>
      <c r="JK17" s="66">
        <v>535821</v>
      </c>
      <c r="JL17" s="66">
        <v>543546</v>
      </c>
      <c r="JM17" s="66">
        <v>543510</v>
      </c>
      <c r="JN17" s="66">
        <v>541956</v>
      </c>
      <c r="JO17" s="66">
        <v>531924</v>
      </c>
      <c r="JP17" s="66">
        <v>546429</v>
      </c>
      <c r="JQ17" s="66">
        <v>555070</v>
      </c>
      <c r="JR17" s="66">
        <v>555723</v>
      </c>
      <c r="JS17" s="66">
        <v>557541</v>
      </c>
      <c r="JT17" s="66">
        <v>558869</v>
      </c>
      <c r="JU17" s="66">
        <v>559018</v>
      </c>
      <c r="JV17" s="66">
        <v>556520</v>
      </c>
      <c r="JW17" s="66">
        <v>553458</v>
      </c>
    </row>
    <row r="18" spans="1:283" s="64" customFormat="1" ht="18.95" customHeight="1">
      <c r="A18" s="98" t="s">
        <v>310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6">
        <v>0</v>
      </c>
      <c r="CG18" s="66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0</v>
      </c>
      <c r="DQ18" s="66">
        <v>0</v>
      </c>
      <c r="DR18" s="66">
        <v>0</v>
      </c>
      <c r="DS18" s="66">
        <v>0</v>
      </c>
      <c r="DT18" s="66">
        <v>0</v>
      </c>
      <c r="DU18" s="66">
        <v>0</v>
      </c>
      <c r="DV18" s="66">
        <v>0</v>
      </c>
      <c r="DW18" s="66">
        <v>0</v>
      </c>
      <c r="DX18" s="66">
        <v>0</v>
      </c>
      <c r="DY18" s="66">
        <v>0</v>
      </c>
      <c r="DZ18" s="66">
        <v>0</v>
      </c>
      <c r="EA18" s="66">
        <v>0</v>
      </c>
      <c r="EB18" s="66">
        <v>0</v>
      </c>
      <c r="EC18" s="66">
        <v>0</v>
      </c>
      <c r="ED18" s="66">
        <v>0</v>
      </c>
      <c r="EE18" s="66">
        <v>0</v>
      </c>
      <c r="EF18" s="66">
        <v>0</v>
      </c>
      <c r="EG18" s="66">
        <v>0</v>
      </c>
      <c r="EH18" s="66">
        <v>0</v>
      </c>
      <c r="EI18" s="66">
        <v>0</v>
      </c>
      <c r="EJ18" s="66">
        <v>0</v>
      </c>
      <c r="EK18" s="66">
        <v>0</v>
      </c>
      <c r="EL18" s="66">
        <v>0</v>
      </c>
      <c r="EM18" s="66">
        <v>0</v>
      </c>
      <c r="EN18" s="66">
        <v>0</v>
      </c>
      <c r="EO18" s="66">
        <v>0</v>
      </c>
      <c r="EP18" s="66">
        <v>0</v>
      </c>
      <c r="EQ18" s="66">
        <v>0</v>
      </c>
      <c r="ER18" s="66">
        <v>0</v>
      </c>
      <c r="ES18" s="66">
        <v>0</v>
      </c>
      <c r="ET18" s="66">
        <v>0</v>
      </c>
      <c r="EU18" s="66">
        <v>0</v>
      </c>
      <c r="EV18" s="66">
        <v>0</v>
      </c>
      <c r="EW18" s="66">
        <v>0</v>
      </c>
      <c r="EX18" s="66">
        <v>0</v>
      </c>
      <c r="EY18" s="66">
        <v>0</v>
      </c>
      <c r="EZ18" s="66">
        <v>0</v>
      </c>
      <c r="FA18" s="66">
        <v>0</v>
      </c>
      <c r="FB18" s="66">
        <v>0</v>
      </c>
      <c r="FC18" s="66">
        <v>0</v>
      </c>
      <c r="FD18" s="66">
        <v>0</v>
      </c>
      <c r="FE18" s="66">
        <v>0</v>
      </c>
      <c r="FF18" s="66">
        <v>0</v>
      </c>
      <c r="FG18" s="66">
        <v>0</v>
      </c>
      <c r="FH18" s="66">
        <v>0</v>
      </c>
      <c r="FI18" s="66">
        <v>0</v>
      </c>
      <c r="FJ18" s="66">
        <v>0</v>
      </c>
      <c r="FK18" s="66">
        <v>0</v>
      </c>
      <c r="FL18" s="66">
        <v>0</v>
      </c>
      <c r="FM18" s="66">
        <v>0</v>
      </c>
      <c r="FN18" s="66">
        <v>0</v>
      </c>
      <c r="FO18" s="66">
        <v>0</v>
      </c>
      <c r="FP18" s="66">
        <v>0</v>
      </c>
      <c r="FQ18" s="66">
        <v>0</v>
      </c>
      <c r="FR18" s="66">
        <v>0</v>
      </c>
      <c r="FS18" s="66">
        <v>0</v>
      </c>
      <c r="FT18" s="66">
        <v>0</v>
      </c>
      <c r="FU18" s="66">
        <v>0</v>
      </c>
      <c r="FV18" s="66">
        <v>0</v>
      </c>
      <c r="FW18" s="66">
        <v>0</v>
      </c>
      <c r="FX18" s="66">
        <v>0</v>
      </c>
      <c r="FY18" s="66">
        <v>0</v>
      </c>
      <c r="FZ18" s="66">
        <v>0</v>
      </c>
      <c r="GA18" s="66">
        <v>0</v>
      </c>
      <c r="GB18" s="66">
        <v>0</v>
      </c>
      <c r="GC18" s="66">
        <v>0</v>
      </c>
      <c r="GD18" s="66">
        <v>0</v>
      </c>
      <c r="GE18" s="66">
        <v>0</v>
      </c>
      <c r="GF18" s="66">
        <v>0</v>
      </c>
      <c r="GG18" s="66">
        <v>0</v>
      </c>
      <c r="GH18" s="66">
        <v>0</v>
      </c>
      <c r="GI18" s="66">
        <v>0</v>
      </c>
      <c r="GJ18" s="66">
        <v>0</v>
      </c>
      <c r="GK18" s="66">
        <v>0</v>
      </c>
      <c r="GL18" s="66">
        <v>0</v>
      </c>
      <c r="GM18" s="66">
        <v>0</v>
      </c>
      <c r="GN18" s="66">
        <v>0</v>
      </c>
      <c r="GO18" s="66">
        <v>0</v>
      </c>
      <c r="GP18" s="66">
        <v>0</v>
      </c>
      <c r="GQ18" s="66">
        <v>0</v>
      </c>
      <c r="GR18" s="66">
        <v>0</v>
      </c>
      <c r="GS18" s="66">
        <v>0</v>
      </c>
      <c r="GT18" s="66">
        <v>0</v>
      </c>
      <c r="GU18" s="66">
        <v>0</v>
      </c>
      <c r="GV18" s="66">
        <v>0</v>
      </c>
      <c r="GW18" s="66">
        <v>0</v>
      </c>
      <c r="GX18" s="66">
        <v>0</v>
      </c>
      <c r="GY18" s="66">
        <v>0</v>
      </c>
      <c r="GZ18" s="66">
        <v>0</v>
      </c>
      <c r="HA18" s="66">
        <v>0</v>
      </c>
      <c r="HB18" s="66">
        <v>0</v>
      </c>
      <c r="HC18" s="66">
        <v>0</v>
      </c>
      <c r="HD18" s="66">
        <v>0</v>
      </c>
      <c r="HE18" s="66">
        <v>0</v>
      </c>
      <c r="HF18" s="66">
        <v>0</v>
      </c>
      <c r="HG18" s="66">
        <v>0</v>
      </c>
      <c r="HH18" s="66">
        <v>0</v>
      </c>
      <c r="HI18" s="66">
        <v>0</v>
      </c>
      <c r="HJ18" s="66">
        <v>0</v>
      </c>
      <c r="HK18" s="66">
        <v>0</v>
      </c>
      <c r="HL18" s="66">
        <v>0</v>
      </c>
      <c r="HM18" s="66">
        <v>0</v>
      </c>
      <c r="HN18" s="66">
        <v>346232</v>
      </c>
      <c r="HO18" s="66">
        <v>419341</v>
      </c>
      <c r="HP18" s="66">
        <v>451621</v>
      </c>
      <c r="HQ18" s="66">
        <v>459164</v>
      </c>
      <c r="HR18" s="66">
        <v>465558</v>
      </c>
      <c r="HS18" s="66">
        <v>473448</v>
      </c>
      <c r="HT18" s="66">
        <v>479683</v>
      </c>
      <c r="HU18" s="66">
        <v>487235</v>
      </c>
      <c r="HV18" s="66">
        <v>495225</v>
      </c>
      <c r="HW18" s="66">
        <v>499332</v>
      </c>
      <c r="HX18" s="66">
        <v>500998</v>
      </c>
      <c r="HY18" s="66">
        <v>504512</v>
      </c>
      <c r="HZ18" s="66">
        <v>531557</v>
      </c>
      <c r="IA18" s="66">
        <v>543491</v>
      </c>
      <c r="IB18" s="66">
        <v>539480</v>
      </c>
      <c r="IC18" s="66">
        <v>539230</v>
      </c>
      <c r="ID18" s="66">
        <v>539398</v>
      </c>
      <c r="IE18" s="66">
        <v>544623</v>
      </c>
      <c r="IF18" s="66">
        <v>549404</v>
      </c>
      <c r="IG18" s="67">
        <v>553524</v>
      </c>
      <c r="IH18" s="66">
        <v>552064</v>
      </c>
      <c r="II18" s="66">
        <v>555806</v>
      </c>
      <c r="IJ18" s="66">
        <v>559661</v>
      </c>
      <c r="IK18" s="66">
        <v>563442</v>
      </c>
      <c r="IL18" s="66">
        <v>565841</v>
      </c>
      <c r="IM18" s="66">
        <v>568307</v>
      </c>
      <c r="IN18" s="66">
        <v>545914</v>
      </c>
      <c r="IO18" s="66">
        <v>546367</v>
      </c>
      <c r="IP18" s="66">
        <v>547984</v>
      </c>
      <c r="IQ18" s="66">
        <v>553706</v>
      </c>
      <c r="IR18" s="66">
        <v>555248</v>
      </c>
      <c r="IS18" s="66">
        <v>559277</v>
      </c>
      <c r="IT18" s="66">
        <v>562580</v>
      </c>
      <c r="IU18" s="66">
        <v>566635</v>
      </c>
      <c r="IV18" s="66">
        <v>571369</v>
      </c>
      <c r="IW18" s="66">
        <v>575423</v>
      </c>
      <c r="IX18" s="66">
        <v>578246</v>
      </c>
      <c r="IY18" s="66">
        <v>579770</v>
      </c>
      <c r="IZ18" s="66">
        <v>575384</v>
      </c>
      <c r="JA18" s="66">
        <v>575473</v>
      </c>
      <c r="JB18" s="66">
        <v>577445</v>
      </c>
      <c r="JC18" s="66">
        <v>579766</v>
      </c>
      <c r="JD18" s="66">
        <v>583407</v>
      </c>
      <c r="JE18" s="66">
        <v>588020</v>
      </c>
      <c r="JF18" s="66">
        <v>592279</v>
      </c>
      <c r="JG18" s="66">
        <v>598310</v>
      </c>
      <c r="JH18" s="66">
        <v>605092</v>
      </c>
      <c r="JI18" s="66">
        <v>609098</v>
      </c>
      <c r="JJ18" s="66">
        <v>612911</v>
      </c>
      <c r="JK18" s="66">
        <v>615276</v>
      </c>
      <c r="JL18" s="66">
        <v>611486</v>
      </c>
      <c r="JM18" s="66">
        <v>612754</v>
      </c>
      <c r="JN18" s="66">
        <v>614702</v>
      </c>
      <c r="JO18" s="66">
        <v>619538</v>
      </c>
      <c r="JP18" s="66">
        <v>623829</v>
      </c>
      <c r="JQ18" s="66">
        <v>627885</v>
      </c>
      <c r="JR18" s="66">
        <v>630626</v>
      </c>
      <c r="JS18" s="66">
        <v>634943</v>
      </c>
      <c r="JT18" s="66">
        <v>638873</v>
      </c>
      <c r="JU18" s="66">
        <v>641637</v>
      </c>
      <c r="JV18" s="66">
        <v>643616</v>
      </c>
      <c r="JW18" s="66">
        <v>646337</v>
      </c>
    </row>
    <row r="19" spans="1:283" s="64" customFormat="1" ht="18.95" customHeight="1">
      <c r="A19" s="65" t="s">
        <v>311</v>
      </c>
      <c r="B19" s="66">
        <v>3557013</v>
      </c>
      <c r="C19" s="66">
        <v>3685813</v>
      </c>
      <c r="D19" s="66">
        <v>3720124</v>
      </c>
      <c r="E19" s="66">
        <v>3753918</v>
      </c>
      <c r="F19" s="66">
        <v>3787671</v>
      </c>
      <c r="G19" s="66">
        <v>3816040</v>
      </c>
      <c r="H19" s="66">
        <v>3878380</v>
      </c>
      <c r="I19" s="66">
        <v>3972178</v>
      </c>
      <c r="J19" s="66">
        <v>4005233</v>
      </c>
      <c r="K19" s="66">
        <v>4045021</v>
      </c>
      <c r="L19" s="66">
        <v>4111672</v>
      </c>
      <c r="M19" s="66">
        <v>4084758</v>
      </c>
      <c r="N19" s="66">
        <v>4136592</v>
      </c>
      <c r="O19" s="66">
        <v>4113852</v>
      </c>
      <c r="P19" s="66">
        <v>4217302</v>
      </c>
      <c r="Q19" s="66">
        <v>4256361</v>
      </c>
      <c r="R19" s="66">
        <v>4333997</v>
      </c>
      <c r="S19" s="66">
        <v>4341364</v>
      </c>
      <c r="T19" s="66">
        <v>4801033</v>
      </c>
      <c r="U19" s="66">
        <v>4818885</v>
      </c>
      <c r="V19" s="66">
        <v>4793034</v>
      </c>
      <c r="W19" s="66">
        <v>4860549</v>
      </c>
      <c r="X19" s="66">
        <v>4798147</v>
      </c>
      <c r="Y19" s="66">
        <v>4824334</v>
      </c>
      <c r="Z19" s="66">
        <v>4874568</v>
      </c>
      <c r="AA19" s="66">
        <v>4848116</v>
      </c>
      <c r="AB19" s="66">
        <v>4846825</v>
      </c>
      <c r="AC19" s="66">
        <v>4889449</v>
      </c>
      <c r="AD19" s="66">
        <v>4881038</v>
      </c>
      <c r="AE19" s="66">
        <v>4915666</v>
      </c>
      <c r="AF19" s="66">
        <v>4919735</v>
      </c>
      <c r="AG19" s="66">
        <v>4889840</v>
      </c>
      <c r="AH19" s="66">
        <v>4866094</v>
      </c>
      <c r="AI19" s="66">
        <v>4916134</v>
      </c>
      <c r="AJ19" s="66">
        <v>4881779</v>
      </c>
      <c r="AK19" s="66">
        <v>4872710</v>
      </c>
      <c r="AL19" s="66">
        <v>4874328</v>
      </c>
      <c r="AM19" s="66">
        <v>4854497</v>
      </c>
      <c r="AN19" s="66">
        <v>4899534</v>
      </c>
      <c r="AO19" s="66">
        <v>4894808</v>
      </c>
      <c r="AP19" s="66">
        <v>4871998</v>
      </c>
      <c r="AQ19" s="66">
        <v>4880452</v>
      </c>
      <c r="AR19" s="66">
        <v>4885909</v>
      </c>
      <c r="AS19" s="66">
        <v>4838226</v>
      </c>
      <c r="AT19" s="66">
        <v>4885688</v>
      </c>
      <c r="AU19" s="66">
        <v>4932368</v>
      </c>
      <c r="AV19" s="66">
        <v>4892791</v>
      </c>
      <c r="AW19" s="66">
        <v>4851663</v>
      </c>
      <c r="AX19" s="66">
        <v>4895273</v>
      </c>
      <c r="AY19" s="66">
        <v>4835865</v>
      </c>
      <c r="AZ19" s="66">
        <v>4875112</v>
      </c>
      <c r="BA19" s="66">
        <v>4878987</v>
      </c>
      <c r="BB19" s="66">
        <v>4941125</v>
      </c>
      <c r="BC19" s="66">
        <v>4956215</v>
      </c>
      <c r="BD19" s="66">
        <v>5011855</v>
      </c>
      <c r="BE19" s="66">
        <v>4978978</v>
      </c>
      <c r="BF19" s="66">
        <v>4984468</v>
      </c>
      <c r="BG19" s="66">
        <v>5014770</v>
      </c>
      <c r="BH19" s="66">
        <v>4986858</v>
      </c>
      <c r="BI19" s="66">
        <v>4969307</v>
      </c>
      <c r="BJ19" s="66">
        <v>5013267</v>
      </c>
      <c r="BK19" s="66">
        <v>4955644</v>
      </c>
      <c r="BL19" s="66">
        <v>4909955</v>
      </c>
      <c r="BM19" s="66">
        <v>4859671</v>
      </c>
      <c r="BN19" s="66">
        <v>4833451</v>
      </c>
      <c r="BO19" s="66">
        <v>4778667</v>
      </c>
      <c r="BP19" s="66">
        <v>4747012</v>
      </c>
      <c r="BQ19" s="66">
        <v>4629531</v>
      </c>
      <c r="BR19" s="66">
        <v>4540703</v>
      </c>
      <c r="BS19" s="66">
        <v>4508759</v>
      </c>
      <c r="BT19" s="66">
        <v>4456179</v>
      </c>
      <c r="BU19" s="66">
        <v>4397863</v>
      </c>
      <c r="BV19" s="66">
        <v>4399378</v>
      </c>
      <c r="BW19" s="66">
        <v>4399564</v>
      </c>
      <c r="BX19" s="66">
        <v>4404590</v>
      </c>
      <c r="BY19" s="66">
        <v>4429592</v>
      </c>
      <c r="BZ19" s="66">
        <v>4472839</v>
      </c>
      <c r="CA19" s="66">
        <v>4491630</v>
      </c>
      <c r="CB19" s="66">
        <v>4544986</v>
      </c>
      <c r="CC19" s="66">
        <v>4502747</v>
      </c>
      <c r="CD19" s="66">
        <v>4543919</v>
      </c>
      <c r="CE19" s="66">
        <v>4598610</v>
      </c>
      <c r="CF19" s="66">
        <v>4624552</v>
      </c>
      <c r="CG19" s="66">
        <v>4640503</v>
      </c>
      <c r="CH19" s="66">
        <v>4677024</v>
      </c>
      <c r="CI19" s="66">
        <v>4709710</v>
      </c>
      <c r="CJ19" s="66">
        <v>4832782</v>
      </c>
      <c r="CK19" s="66">
        <v>4918557</v>
      </c>
      <c r="CL19" s="66">
        <v>4980001</v>
      </c>
      <c r="CM19" s="66">
        <v>5025286</v>
      </c>
      <c r="CN19" s="66">
        <v>5107655</v>
      </c>
      <c r="CO19" s="66">
        <v>5169147</v>
      </c>
      <c r="CP19" s="66">
        <v>5207363</v>
      </c>
      <c r="CQ19" s="66">
        <v>5275114</v>
      </c>
      <c r="CR19" s="66">
        <v>5270897</v>
      </c>
      <c r="CS19" s="66">
        <v>5293985</v>
      </c>
      <c r="CT19" s="66">
        <v>5387588</v>
      </c>
      <c r="CU19" s="66">
        <v>5398248</v>
      </c>
      <c r="CV19" s="66">
        <v>5443344</v>
      </c>
      <c r="CW19" s="66">
        <v>5505733</v>
      </c>
      <c r="CX19" s="66">
        <v>5571434</v>
      </c>
      <c r="CY19" s="66">
        <v>5632667</v>
      </c>
      <c r="CZ19" s="66">
        <v>5718599</v>
      </c>
      <c r="DA19" s="66">
        <v>5770496</v>
      </c>
      <c r="DB19" s="66">
        <v>5817460</v>
      </c>
      <c r="DC19" s="66">
        <v>5900570</v>
      </c>
      <c r="DD19" s="66">
        <v>5946689</v>
      </c>
      <c r="DE19" s="66">
        <v>5962454</v>
      </c>
      <c r="DF19" s="66">
        <v>6023588</v>
      </c>
      <c r="DG19" s="66">
        <v>6030264</v>
      </c>
      <c r="DH19" s="66">
        <v>6068984</v>
      </c>
      <c r="DI19" s="66">
        <v>6144136</v>
      </c>
      <c r="DJ19" s="66">
        <v>6283777</v>
      </c>
      <c r="DK19" s="66">
        <v>6341971</v>
      </c>
      <c r="DL19" s="66">
        <v>6449602</v>
      </c>
      <c r="DM19" s="66">
        <v>6475413</v>
      </c>
      <c r="DN19" s="66">
        <v>6478972</v>
      </c>
      <c r="DO19" s="66">
        <v>6615099</v>
      </c>
      <c r="DP19" s="66">
        <v>6592129</v>
      </c>
      <c r="DQ19" s="66">
        <v>6631577</v>
      </c>
      <c r="DR19" s="66">
        <v>6691416</v>
      </c>
      <c r="DS19" s="66">
        <v>6679968</v>
      </c>
      <c r="DT19" s="66">
        <v>6773450</v>
      </c>
      <c r="DU19" s="66">
        <v>6718852</v>
      </c>
      <c r="DV19" s="66">
        <v>7056629</v>
      </c>
      <c r="DW19" s="66">
        <v>6959906</v>
      </c>
      <c r="DX19" s="66">
        <v>6986580</v>
      </c>
      <c r="DY19" s="66">
        <v>7115257</v>
      </c>
      <c r="DZ19" s="66">
        <v>7141539</v>
      </c>
      <c r="EA19" s="66">
        <v>7089235</v>
      </c>
      <c r="EB19" s="66">
        <v>7120724</v>
      </c>
      <c r="EC19" s="66">
        <v>7191410</v>
      </c>
      <c r="ED19" s="66">
        <v>7264004</v>
      </c>
      <c r="EE19" s="66">
        <v>7356016</v>
      </c>
      <c r="EF19" s="66">
        <v>7386802</v>
      </c>
      <c r="EG19" s="66">
        <v>7420316</v>
      </c>
      <c r="EH19" s="66">
        <v>7507809</v>
      </c>
      <c r="EI19" s="66">
        <v>7610762</v>
      </c>
      <c r="EJ19" s="66">
        <v>7637426</v>
      </c>
      <c r="EK19" s="66">
        <v>7600175</v>
      </c>
      <c r="EL19" s="66">
        <v>7661188</v>
      </c>
      <c r="EM19" s="66">
        <v>7684968</v>
      </c>
      <c r="EN19" s="66">
        <v>7757789</v>
      </c>
      <c r="EO19" s="66">
        <v>7726091</v>
      </c>
      <c r="EP19" s="66">
        <v>7766102</v>
      </c>
      <c r="EQ19" s="66">
        <v>7736702</v>
      </c>
      <c r="ER19" s="66">
        <v>7759061</v>
      </c>
      <c r="ES19" s="66">
        <v>7790344</v>
      </c>
      <c r="ET19" s="66">
        <v>7844654</v>
      </c>
      <c r="EU19" s="66">
        <v>7939552</v>
      </c>
      <c r="EV19" s="66">
        <v>7814569</v>
      </c>
      <c r="EW19" s="66">
        <v>7922564</v>
      </c>
      <c r="EX19" s="66">
        <v>7886562</v>
      </c>
      <c r="EY19" s="66">
        <v>7878073</v>
      </c>
      <c r="EZ19" s="66">
        <v>7842846</v>
      </c>
      <c r="FA19" s="66">
        <v>7818431</v>
      </c>
      <c r="FB19" s="66">
        <v>7874136</v>
      </c>
      <c r="FC19" s="66">
        <v>7864771</v>
      </c>
      <c r="FD19" s="66">
        <v>7834323</v>
      </c>
      <c r="FE19" s="66">
        <v>7843364</v>
      </c>
      <c r="FF19" s="66">
        <v>7798104</v>
      </c>
      <c r="FG19" s="66">
        <v>7806631</v>
      </c>
      <c r="FH19" s="66">
        <v>7855672</v>
      </c>
      <c r="FI19" s="66">
        <v>7836237</v>
      </c>
      <c r="FJ19" s="66">
        <v>7883440</v>
      </c>
      <c r="FK19" s="66">
        <v>7971898</v>
      </c>
      <c r="FL19" s="66">
        <v>7983299</v>
      </c>
      <c r="FM19" s="66">
        <v>7939395</v>
      </c>
      <c r="FN19" s="66">
        <v>7979831</v>
      </c>
      <c r="FO19" s="66">
        <v>7975493</v>
      </c>
      <c r="FP19" s="66">
        <v>8014528</v>
      </c>
      <c r="FQ19" s="66">
        <v>8038214</v>
      </c>
      <c r="FR19" s="66">
        <v>8031281</v>
      </c>
      <c r="FS19" s="66">
        <v>8093777</v>
      </c>
      <c r="FT19" s="66">
        <v>8177568</v>
      </c>
      <c r="FU19" s="66">
        <v>8185597</v>
      </c>
      <c r="FV19" s="66">
        <v>8268201</v>
      </c>
      <c r="FW19" s="66">
        <v>8232758</v>
      </c>
      <c r="FX19" s="66">
        <v>8265802</v>
      </c>
      <c r="FY19" s="66">
        <v>8275243</v>
      </c>
      <c r="FZ19" s="66">
        <v>8325621</v>
      </c>
      <c r="GA19" s="66">
        <v>8299011</v>
      </c>
      <c r="GB19" s="66">
        <v>8362393</v>
      </c>
      <c r="GC19" s="66">
        <v>8395909</v>
      </c>
      <c r="GD19" s="66">
        <v>8449480</v>
      </c>
      <c r="GE19" s="66">
        <v>8502742</v>
      </c>
      <c r="GF19" s="66">
        <v>8526676</v>
      </c>
      <c r="GG19" s="66">
        <v>8713923</v>
      </c>
      <c r="GH19" s="66">
        <v>8729017</v>
      </c>
      <c r="GI19" s="66">
        <v>8732176</v>
      </c>
      <c r="GJ19" s="66">
        <v>8607694</v>
      </c>
      <c r="GK19" s="66">
        <v>8666866</v>
      </c>
      <c r="GL19" s="66">
        <v>8663865</v>
      </c>
      <c r="GM19" s="66">
        <v>8615227</v>
      </c>
      <c r="GN19" s="66">
        <v>8620402</v>
      </c>
      <c r="GO19" s="66">
        <v>8600868</v>
      </c>
      <c r="GP19" s="66">
        <v>8717247</v>
      </c>
      <c r="GQ19" s="66">
        <v>8727165</v>
      </c>
      <c r="GR19" s="66">
        <v>8734561</v>
      </c>
      <c r="GS19" s="66">
        <v>8714190</v>
      </c>
      <c r="GT19" s="66">
        <v>8730138</v>
      </c>
      <c r="GU19" s="66">
        <v>8756313</v>
      </c>
      <c r="GV19" s="66">
        <v>8756454</v>
      </c>
      <c r="GW19" s="66">
        <v>8752597</v>
      </c>
      <c r="GX19" s="66">
        <v>8758361</v>
      </c>
      <c r="GY19" s="66">
        <v>8753502</v>
      </c>
      <c r="GZ19" s="66">
        <v>8774035</v>
      </c>
      <c r="HA19" s="66">
        <v>8771411</v>
      </c>
      <c r="HB19" s="66">
        <v>8833250</v>
      </c>
      <c r="HC19" s="66">
        <v>8916372</v>
      </c>
      <c r="HD19" s="66">
        <v>8967796</v>
      </c>
      <c r="HE19" s="66">
        <v>8964419</v>
      </c>
      <c r="HF19" s="66">
        <v>8972806</v>
      </c>
      <c r="HG19" s="66">
        <v>8942965</v>
      </c>
      <c r="HH19" s="66">
        <v>8828272</v>
      </c>
      <c r="HI19" s="66">
        <v>8924779</v>
      </c>
      <c r="HJ19" s="66">
        <v>8905869</v>
      </c>
      <c r="HK19" s="66">
        <v>8904304</v>
      </c>
      <c r="HL19" s="66">
        <v>8901725</v>
      </c>
      <c r="HM19" s="66">
        <v>8948506</v>
      </c>
      <c r="HN19" s="66">
        <v>9341180</v>
      </c>
      <c r="HO19" s="66">
        <v>9444992</v>
      </c>
      <c r="HP19" s="66">
        <v>9519560</v>
      </c>
      <c r="HQ19" s="66">
        <v>9520379</v>
      </c>
      <c r="HR19" s="66">
        <v>9559253</v>
      </c>
      <c r="HS19" s="66">
        <v>9598024</v>
      </c>
      <c r="HT19" s="66">
        <v>9619503</v>
      </c>
      <c r="HU19" s="66">
        <v>9615892</v>
      </c>
      <c r="HV19" s="66">
        <v>9687196</v>
      </c>
      <c r="HW19" s="66">
        <v>9710980</v>
      </c>
      <c r="HX19" s="66">
        <v>9772207</v>
      </c>
      <c r="HY19" s="66">
        <v>9758877</v>
      </c>
      <c r="HZ19" s="66">
        <v>9857578</v>
      </c>
      <c r="IA19" s="66">
        <v>9879387</v>
      </c>
      <c r="IB19" s="66">
        <v>9781865</v>
      </c>
      <c r="IC19" s="66">
        <v>9714865</v>
      </c>
      <c r="ID19" s="66">
        <v>9734781</v>
      </c>
      <c r="IE19" s="66">
        <v>9747515</v>
      </c>
      <c r="IF19" s="66">
        <v>9702448</v>
      </c>
      <c r="IG19" s="67">
        <v>9677189</v>
      </c>
      <c r="IH19" s="66">
        <v>9667802</v>
      </c>
      <c r="II19" s="66">
        <v>9652540</v>
      </c>
      <c r="IJ19" s="66">
        <v>9685048</v>
      </c>
      <c r="IK19" s="66">
        <v>9693233</v>
      </c>
      <c r="IL19" s="66">
        <v>9738039</v>
      </c>
      <c r="IM19" s="66">
        <v>9769708</v>
      </c>
      <c r="IN19" s="66">
        <v>9788471</v>
      </c>
      <c r="IO19" s="66">
        <v>9763988</v>
      </c>
      <c r="IP19" s="66">
        <v>9768235</v>
      </c>
      <c r="IQ19" s="66">
        <v>9807746</v>
      </c>
      <c r="IR19" s="66">
        <v>9752664</v>
      </c>
      <c r="IS19" s="66">
        <v>9782348</v>
      </c>
      <c r="IT19" s="66">
        <v>9800476</v>
      </c>
      <c r="IU19" s="66">
        <v>9797998</v>
      </c>
      <c r="IV19" s="66">
        <v>9845264</v>
      </c>
      <c r="IW19" s="66">
        <v>9847542</v>
      </c>
      <c r="IX19" s="66">
        <v>9920215</v>
      </c>
      <c r="IY19" s="66">
        <v>9958100</v>
      </c>
      <c r="IZ19" s="66">
        <v>9987473</v>
      </c>
      <c r="JA19" s="66">
        <v>9961733</v>
      </c>
      <c r="JB19" s="66">
        <v>9957101</v>
      </c>
      <c r="JC19" s="66">
        <v>9983356</v>
      </c>
      <c r="JD19" s="66">
        <v>9939983</v>
      </c>
      <c r="JE19" s="66">
        <v>9900580</v>
      </c>
      <c r="JF19" s="66">
        <v>9886521</v>
      </c>
      <c r="JG19" s="66">
        <v>9884152</v>
      </c>
      <c r="JH19" s="66">
        <v>9895096</v>
      </c>
      <c r="JI19" s="66">
        <v>9840616</v>
      </c>
      <c r="JJ19" s="66">
        <v>9875816</v>
      </c>
      <c r="JK19" s="66">
        <v>9866613</v>
      </c>
      <c r="JL19" s="66">
        <v>9850322</v>
      </c>
      <c r="JM19" s="66">
        <v>9836359</v>
      </c>
      <c r="JN19" s="66">
        <v>9856841</v>
      </c>
      <c r="JO19" s="66">
        <v>9841034</v>
      </c>
      <c r="JP19" s="66">
        <v>9816446</v>
      </c>
      <c r="JQ19" s="66">
        <v>9766475</v>
      </c>
      <c r="JR19" s="66">
        <v>9793707</v>
      </c>
      <c r="JS19" s="66">
        <v>9797454</v>
      </c>
      <c r="JT19" s="66">
        <v>9823656</v>
      </c>
      <c r="JU19" s="66">
        <v>9779840</v>
      </c>
      <c r="JV19" s="66">
        <v>9830540</v>
      </c>
      <c r="JW19" s="66">
        <v>9784247</v>
      </c>
    </row>
    <row r="20" spans="1:283" s="56" customFormat="1" ht="12">
      <c r="A20" s="99"/>
    </row>
    <row r="21" spans="1:283" s="68" customFormat="1" ht="22.5">
      <c r="A21" s="100" t="s">
        <v>332</v>
      </c>
      <c r="IG21" s="91"/>
      <c r="JK21" s="26"/>
    </row>
    <row r="22" spans="1:283" s="68" customFormat="1" ht="22.5">
      <c r="A22" s="100" t="s">
        <v>312</v>
      </c>
      <c r="IG22" s="91"/>
      <c r="JK22" s="26"/>
    </row>
    <row r="23" spans="1:283" s="68" customFormat="1" ht="12">
      <c r="A23" s="100" t="s">
        <v>301</v>
      </c>
      <c r="IG23" s="91"/>
      <c r="JK23" s="26"/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W25"/>
  <sheetViews>
    <sheetView zoomScaleNormal="100" workbookViewId="0">
      <pane xSplit="1" topLeftCell="JO1" activePane="topRight" state="frozen"/>
      <selection activeCell="KD19" sqref="KD19"/>
      <selection pane="topRight" activeCell="A55" sqref="A55"/>
    </sheetView>
  </sheetViews>
  <sheetFormatPr baseColWidth="10" defaultColWidth="11.42578125" defaultRowHeight="11.25"/>
  <cols>
    <col min="1" max="1" width="89.85546875" style="26" customWidth="1"/>
    <col min="2" max="16224" width="18.85546875" style="26" customWidth="1"/>
    <col min="1622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337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59" customFormat="1" ht="15" customHeight="1">
      <c r="A6" s="57" t="s">
        <v>1</v>
      </c>
      <c r="B6" s="58">
        <v>49145</v>
      </c>
      <c r="C6" s="58">
        <v>51580</v>
      </c>
      <c r="D6" s="58">
        <v>52489</v>
      </c>
      <c r="E6" s="58">
        <v>52845</v>
      </c>
      <c r="F6" s="58">
        <v>53220</v>
      </c>
      <c r="G6" s="58">
        <v>53954</v>
      </c>
      <c r="H6" s="58">
        <v>54135</v>
      </c>
      <c r="I6" s="58">
        <v>53672</v>
      </c>
      <c r="J6" s="58">
        <v>53518</v>
      </c>
      <c r="K6" s="58">
        <v>53801</v>
      </c>
      <c r="L6" s="58">
        <v>53801</v>
      </c>
      <c r="M6" s="58">
        <v>54323</v>
      </c>
      <c r="N6" s="58">
        <v>53516</v>
      </c>
      <c r="O6" s="58">
        <v>53219</v>
      </c>
      <c r="P6" s="58">
        <v>53167</v>
      </c>
      <c r="Q6" s="58">
        <v>53002</v>
      </c>
      <c r="R6" s="58">
        <v>53129</v>
      </c>
      <c r="S6" s="58">
        <v>53548</v>
      </c>
      <c r="T6" s="58">
        <v>53786</v>
      </c>
      <c r="U6" s="58">
        <v>53314</v>
      </c>
      <c r="V6" s="58">
        <v>53101</v>
      </c>
      <c r="W6" s="58">
        <v>53387</v>
      </c>
      <c r="X6" s="58">
        <v>52927</v>
      </c>
      <c r="Y6" s="58">
        <v>53281</v>
      </c>
      <c r="Z6" s="58">
        <v>52915</v>
      </c>
      <c r="AA6" s="58">
        <v>52376</v>
      </c>
      <c r="AB6" s="58">
        <v>52166</v>
      </c>
      <c r="AC6" s="58">
        <v>51984</v>
      </c>
      <c r="AD6" s="58">
        <v>51968</v>
      </c>
      <c r="AE6" s="58">
        <v>52299</v>
      </c>
      <c r="AF6" s="58">
        <v>52378</v>
      </c>
      <c r="AG6" s="58">
        <v>51583</v>
      </c>
      <c r="AH6" s="58">
        <v>51463</v>
      </c>
      <c r="AI6" s="58">
        <v>51161</v>
      </c>
      <c r="AJ6" s="58">
        <v>51310</v>
      </c>
      <c r="AK6" s="58">
        <v>51652</v>
      </c>
      <c r="AL6" s="58">
        <v>50997</v>
      </c>
      <c r="AM6" s="58">
        <v>50555</v>
      </c>
      <c r="AN6" s="58">
        <v>50404</v>
      </c>
      <c r="AO6" s="58">
        <v>50056</v>
      </c>
      <c r="AP6" s="58">
        <v>49957</v>
      </c>
      <c r="AQ6" s="58">
        <v>50141</v>
      </c>
      <c r="AR6" s="58">
        <v>50040</v>
      </c>
      <c r="AS6" s="58">
        <v>49116</v>
      </c>
      <c r="AT6" s="58">
        <v>49115</v>
      </c>
      <c r="AU6" s="58">
        <v>49337</v>
      </c>
      <c r="AV6" s="58">
        <v>48993</v>
      </c>
      <c r="AW6" s="58">
        <v>49341</v>
      </c>
      <c r="AX6" s="58">
        <v>49172</v>
      </c>
      <c r="AY6" s="58">
        <v>48510</v>
      </c>
      <c r="AZ6" s="58">
        <v>48441</v>
      </c>
      <c r="BA6" s="58">
        <v>48525</v>
      </c>
      <c r="BB6" s="58">
        <v>48599</v>
      </c>
      <c r="BC6" s="58">
        <v>48897</v>
      </c>
      <c r="BD6" s="58">
        <v>49320</v>
      </c>
      <c r="BE6" s="58">
        <v>48398</v>
      </c>
      <c r="BF6" s="58">
        <v>48415</v>
      </c>
      <c r="BG6" s="58">
        <v>48534</v>
      </c>
      <c r="BH6" s="58">
        <v>48578</v>
      </c>
      <c r="BI6" s="58">
        <v>48787</v>
      </c>
      <c r="BJ6" s="58">
        <v>48271</v>
      </c>
      <c r="BK6" s="58">
        <v>47467</v>
      </c>
      <c r="BL6" s="58">
        <v>47016</v>
      </c>
      <c r="BM6" s="58">
        <v>46879</v>
      </c>
      <c r="BN6" s="58">
        <v>46270</v>
      </c>
      <c r="BO6" s="58">
        <v>46071</v>
      </c>
      <c r="BP6" s="58">
        <v>45855</v>
      </c>
      <c r="BQ6" s="58">
        <v>44640</v>
      </c>
      <c r="BR6" s="58">
        <v>43989</v>
      </c>
      <c r="BS6" s="58">
        <v>43699</v>
      </c>
      <c r="BT6" s="58">
        <v>43497</v>
      </c>
      <c r="BU6" s="58">
        <v>43664</v>
      </c>
      <c r="BV6" s="58">
        <v>43535</v>
      </c>
      <c r="BW6" s="58">
        <v>42887</v>
      </c>
      <c r="BX6" s="58">
        <v>43113</v>
      </c>
      <c r="BY6" s="58">
        <v>43415</v>
      </c>
      <c r="BZ6" s="58">
        <v>43990</v>
      </c>
      <c r="CA6" s="58">
        <v>45001</v>
      </c>
      <c r="CB6" s="58">
        <v>45587</v>
      </c>
      <c r="CC6" s="58">
        <v>45486</v>
      </c>
      <c r="CD6" s="58">
        <v>45929</v>
      </c>
      <c r="CE6" s="58">
        <v>46610</v>
      </c>
      <c r="CF6" s="58">
        <v>47545</v>
      </c>
      <c r="CG6" s="58">
        <v>48288</v>
      </c>
      <c r="CH6" s="58">
        <v>48313</v>
      </c>
      <c r="CI6" s="58">
        <v>48550</v>
      </c>
      <c r="CJ6" s="58">
        <v>48981</v>
      </c>
      <c r="CK6" s="58">
        <v>49476</v>
      </c>
      <c r="CL6" s="58">
        <v>50094</v>
      </c>
      <c r="CM6" s="58">
        <v>50866</v>
      </c>
      <c r="CN6" s="58">
        <v>51301</v>
      </c>
      <c r="CO6" s="58">
        <v>50939</v>
      </c>
      <c r="CP6" s="58">
        <v>50887</v>
      </c>
      <c r="CQ6" s="58">
        <v>51654</v>
      </c>
      <c r="CR6" s="58">
        <v>52287</v>
      </c>
      <c r="CS6" s="58">
        <v>53042</v>
      </c>
      <c r="CT6" s="58">
        <v>52982</v>
      </c>
      <c r="CU6" s="58">
        <v>52841</v>
      </c>
      <c r="CV6" s="58">
        <v>53021</v>
      </c>
      <c r="CW6" s="58">
        <v>53387</v>
      </c>
      <c r="CX6" s="58">
        <v>53682</v>
      </c>
      <c r="CY6" s="58">
        <v>54312</v>
      </c>
      <c r="CZ6" s="58">
        <v>54954</v>
      </c>
      <c r="DA6" s="58">
        <v>54526</v>
      </c>
      <c r="DB6" s="58">
        <v>54635</v>
      </c>
      <c r="DC6" s="58">
        <v>55496</v>
      </c>
      <c r="DD6" s="58">
        <v>55861</v>
      </c>
      <c r="DE6" s="58">
        <v>56444</v>
      </c>
      <c r="DF6" s="58">
        <v>56377</v>
      </c>
      <c r="DG6" s="58">
        <v>56685</v>
      </c>
      <c r="DH6" s="58">
        <v>57158</v>
      </c>
      <c r="DI6" s="58">
        <v>57681</v>
      </c>
      <c r="DJ6" s="58">
        <v>58006</v>
      </c>
      <c r="DK6" s="58">
        <v>58759</v>
      </c>
      <c r="DL6" s="58">
        <v>59113</v>
      </c>
      <c r="DM6" s="58">
        <v>58639</v>
      </c>
      <c r="DN6" s="58">
        <v>58693</v>
      </c>
      <c r="DO6" s="58">
        <v>59616</v>
      </c>
      <c r="DP6" s="58">
        <v>60143</v>
      </c>
      <c r="DQ6" s="58">
        <v>60673</v>
      </c>
      <c r="DR6" s="58">
        <v>60396</v>
      </c>
      <c r="DS6" s="58">
        <v>60364</v>
      </c>
      <c r="DT6" s="58">
        <v>60526</v>
      </c>
      <c r="DU6" s="58">
        <v>60758</v>
      </c>
      <c r="DV6" s="58">
        <v>61089</v>
      </c>
      <c r="DW6" s="58">
        <v>62468</v>
      </c>
      <c r="DX6" s="58">
        <v>61435</v>
      </c>
      <c r="DY6" s="58">
        <v>60776</v>
      </c>
      <c r="DZ6" s="58">
        <v>60815</v>
      </c>
      <c r="EA6" s="58">
        <v>61455</v>
      </c>
      <c r="EB6" s="58">
        <v>61867</v>
      </c>
      <c r="EC6" s="58">
        <v>61941</v>
      </c>
      <c r="ED6" s="58">
        <v>61781</v>
      </c>
      <c r="EE6" s="58">
        <v>61646</v>
      </c>
      <c r="EF6" s="58">
        <v>61801</v>
      </c>
      <c r="EG6" s="58">
        <v>62085</v>
      </c>
      <c r="EH6" s="58">
        <v>62514</v>
      </c>
      <c r="EI6" s="58">
        <v>63043</v>
      </c>
      <c r="EJ6" s="58">
        <v>63194</v>
      </c>
      <c r="EK6" s="58">
        <v>62049</v>
      </c>
      <c r="EL6" s="58">
        <v>62268</v>
      </c>
      <c r="EM6" s="58">
        <v>62923</v>
      </c>
      <c r="EN6" s="58">
        <v>63350</v>
      </c>
      <c r="EO6" s="58">
        <v>63554</v>
      </c>
      <c r="EP6" s="58">
        <v>63215</v>
      </c>
      <c r="EQ6" s="58">
        <v>63165</v>
      </c>
      <c r="ER6" s="58">
        <v>63239</v>
      </c>
      <c r="ES6" s="58">
        <v>63349</v>
      </c>
      <c r="ET6" s="58">
        <v>63688</v>
      </c>
      <c r="EU6" s="58">
        <v>64013</v>
      </c>
      <c r="EV6" s="58">
        <v>63807</v>
      </c>
      <c r="EW6" s="58">
        <v>62739</v>
      </c>
      <c r="EX6" s="58">
        <v>62176</v>
      </c>
      <c r="EY6" s="58">
        <v>62795</v>
      </c>
      <c r="EZ6" s="58">
        <v>62700</v>
      </c>
      <c r="FA6" s="58">
        <v>62079</v>
      </c>
      <c r="FB6" s="58">
        <v>61522</v>
      </c>
      <c r="FC6" s="58">
        <v>61065</v>
      </c>
      <c r="FD6" s="58">
        <v>60731</v>
      </c>
      <c r="FE6" s="58">
        <v>60830</v>
      </c>
      <c r="FF6" s="58">
        <v>61049</v>
      </c>
      <c r="FG6" s="58">
        <v>61210</v>
      </c>
      <c r="FH6" s="58">
        <v>60948</v>
      </c>
      <c r="FI6" s="58">
        <v>60184</v>
      </c>
      <c r="FJ6" s="58">
        <v>59927</v>
      </c>
      <c r="FK6" s="58">
        <v>60909</v>
      </c>
      <c r="FL6" s="58">
        <v>61091</v>
      </c>
      <c r="FM6" s="58">
        <v>60994</v>
      </c>
      <c r="FN6" s="58">
        <v>60665</v>
      </c>
      <c r="FO6" s="58">
        <v>60330</v>
      </c>
      <c r="FP6" s="58">
        <v>60210</v>
      </c>
      <c r="FQ6" s="58">
        <v>60365</v>
      </c>
      <c r="FR6" s="58">
        <v>60750</v>
      </c>
      <c r="FS6" s="58">
        <v>61129</v>
      </c>
      <c r="FT6" s="58">
        <v>61037</v>
      </c>
      <c r="FU6" s="58">
        <v>60261</v>
      </c>
      <c r="FV6" s="58">
        <v>60195</v>
      </c>
      <c r="FW6" s="58">
        <v>61549</v>
      </c>
      <c r="FX6" s="58">
        <v>62547</v>
      </c>
      <c r="FY6" s="58">
        <v>62695</v>
      </c>
      <c r="FZ6" s="58">
        <v>62232</v>
      </c>
      <c r="GA6" s="58">
        <v>61995</v>
      </c>
      <c r="GB6" s="58">
        <v>61814</v>
      </c>
      <c r="GC6" s="58">
        <v>61947</v>
      </c>
      <c r="GD6" s="58">
        <v>62406</v>
      </c>
      <c r="GE6" s="58">
        <v>63125</v>
      </c>
      <c r="GF6" s="58">
        <v>63134</v>
      </c>
      <c r="GG6" s="58">
        <v>62409</v>
      </c>
      <c r="GH6" s="58">
        <v>62067</v>
      </c>
      <c r="GI6" s="58">
        <v>62688</v>
      </c>
      <c r="GJ6" s="58">
        <v>62973</v>
      </c>
      <c r="GK6" s="58">
        <v>62581</v>
      </c>
      <c r="GL6" s="58">
        <v>62400</v>
      </c>
      <c r="GM6" s="58">
        <v>61850</v>
      </c>
      <c r="GN6" s="58">
        <v>61418</v>
      </c>
      <c r="GO6" s="58">
        <v>61386</v>
      </c>
      <c r="GP6" s="58">
        <v>61642</v>
      </c>
      <c r="GQ6" s="58">
        <v>62072</v>
      </c>
      <c r="GR6" s="58">
        <v>62013</v>
      </c>
      <c r="GS6" s="58">
        <v>61383</v>
      </c>
      <c r="GT6" s="58">
        <v>61087</v>
      </c>
      <c r="GU6" s="58">
        <v>61757</v>
      </c>
      <c r="GV6" s="58">
        <v>62139</v>
      </c>
      <c r="GW6" s="58">
        <v>61519</v>
      </c>
      <c r="GX6" s="58">
        <v>61035</v>
      </c>
      <c r="GY6" s="58">
        <v>60654</v>
      </c>
      <c r="GZ6" s="58">
        <v>60101</v>
      </c>
      <c r="HA6" s="58">
        <v>59880</v>
      </c>
      <c r="HB6" s="58">
        <v>60030</v>
      </c>
      <c r="HC6" s="58">
        <v>60286</v>
      </c>
      <c r="HD6" s="58">
        <v>60415</v>
      </c>
      <c r="HE6" s="58">
        <v>59590</v>
      </c>
      <c r="HF6" s="58">
        <v>59152</v>
      </c>
      <c r="HG6" s="58">
        <v>59545</v>
      </c>
      <c r="HH6" s="58">
        <v>59926</v>
      </c>
      <c r="HI6" s="58">
        <v>59559</v>
      </c>
      <c r="HJ6" s="58">
        <v>59434</v>
      </c>
      <c r="HK6" s="58">
        <v>59171</v>
      </c>
      <c r="HL6" s="58">
        <v>58823</v>
      </c>
      <c r="HM6" s="58">
        <v>58477</v>
      </c>
      <c r="HN6" s="58">
        <v>58413</v>
      </c>
      <c r="HO6" s="58">
        <v>58716</v>
      </c>
      <c r="HP6" s="58">
        <v>58732</v>
      </c>
      <c r="HQ6" s="58">
        <v>57975</v>
      </c>
      <c r="HR6" s="58">
        <v>57701</v>
      </c>
      <c r="HS6" s="58">
        <v>58057</v>
      </c>
      <c r="HT6" s="58">
        <v>58200</v>
      </c>
      <c r="HU6" s="58">
        <v>57802</v>
      </c>
      <c r="HV6" s="58">
        <v>57474</v>
      </c>
      <c r="HW6" s="58">
        <v>57068</v>
      </c>
      <c r="HX6" s="58">
        <v>56582</v>
      </c>
      <c r="HY6" s="58">
        <v>56483</v>
      </c>
      <c r="HZ6" s="58">
        <v>56371</v>
      </c>
      <c r="IA6" s="58">
        <v>56492</v>
      </c>
      <c r="IB6" s="58">
        <v>56500</v>
      </c>
      <c r="IC6" s="58">
        <v>55910</v>
      </c>
      <c r="ID6" s="58">
        <v>55617</v>
      </c>
      <c r="IE6" s="58">
        <v>56023</v>
      </c>
      <c r="IF6" s="58">
        <v>56068</v>
      </c>
      <c r="IG6" s="58">
        <v>56030</v>
      </c>
      <c r="IH6" s="58">
        <v>55782</v>
      </c>
      <c r="II6" s="58">
        <v>55629</v>
      </c>
      <c r="IJ6" s="58">
        <v>55732</v>
      </c>
      <c r="IK6" s="58">
        <v>55586</v>
      </c>
      <c r="IL6" s="58">
        <v>55623</v>
      </c>
      <c r="IM6" s="58">
        <v>55822</v>
      </c>
      <c r="IN6" s="58">
        <v>55873</v>
      </c>
      <c r="IO6" s="58">
        <v>55328</v>
      </c>
      <c r="IP6" s="58">
        <v>55008</v>
      </c>
      <c r="IQ6" s="58">
        <v>55302</v>
      </c>
      <c r="IR6" s="58">
        <v>55402</v>
      </c>
      <c r="IS6" s="58">
        <v>55445</v>
      </c>
      <c r="IT6" s="58">
        <v>55222</v>
      </c>
      <c r="IU6" s="58">
        <v>55050</v>
      </c>
      <c r="IV6" s="58">
        <v>54938</v>
      </c>
      <c r="IW6" s="58">
        <v>54898</v>
      </c>
      <c r="IX6" s="58">
        <v>55013</v>
      </c>
      <c r="IY6" s="58">
        <v>55211</v>
      </c>
      <c r="IZ6" s="58">
        <v>55155</v>
      </c>
      <c r="JA6" s="58">
        <v>54650</v>
      </c>
      <c r="JB6" s="58">
        <v>54404</v>
      </c>
      <c r="JC6" s="58">
        <v>54778</v>
      </c>
      <c r="JD6" s="58">
        <v>54720</v>
      </c>
      <c r="JE6" s="58">
        <v>54523</v>
      </c>
      <c r="JF6" s="58">
        <v>54366</v>
      </c>
      <c r="JG6" s="58">
        <v>54144</v>
      </c>
      <c r="JH6" s="58">
        <v>53997</v>
      </c>
      <c r="JI6" s="58">
        <v>53908</v>
      </c>
      <c r="JJ6" s="58">
        <v>54012</v>
      </c>
      <c r="JK6" s="58">
        <v>54275</v>
      </c>
      <c r="JL6" s="58">
        <v>54369</v>
      </c>
      <c r="JM6" s="58">
        <v>53966</v>
      </c>
      <c r="JN6" s="58">
        <v>53714</v>
      </c>
      <c r="JO6" s="58">
        <v>53971</v>
      </c>
      <c r="JP6" s="58">
        <v>54237</v>
      </c>
      <c r="JQ6" s="58">
        <v>54155</v>
      </c>
      <c r="JR6" s="58">
        <v>53832</v>
      </c>
      <c r="JS6" s="58">
        <v>53820</v>
      </c>
      <c r="JT6" s="58">
        <v>53725</v>
      </c>
      <c r="JU6" s="58">
        <v>53676</v>
      </c>
      <c r="JV6" s="58">
        <v>53736</v>
      </c>
      <c r="JW6" s="58">
        <v>53882</v>
      </c>
    </row>
    <row r="7" spans="1:283" s="59" customFormat="1" ht="15" customHeight="1">
      <c r="A7" s="57" t="s">
        <v>2</v>
      </c>
      <c r="B7" s="58">
        <v>467</v>
      </c>
      <c r="C7" s="58">
        <v>481</v>
      </c>
      <c r="D7" s="58">
        <v>495</v>
      </c>
      <c r="E7" s="58">
        <v>496</v>
      </c>
      <c r="F7" s="58">
        <v>494</v>
      </c>
      <c r="G7" s="58">
        <v>491</v>
      </c>
      <c r="H7" s="58">
        <v>492</v>
      </c>
      <c r="I7" s="58">
        <v>488</v>
      </c>
      <c r="J7" s="58">
        <v>492</v>
      </c>
      <c r="K7" s="58">
        <v>489</v>
      </c>
      <c r="L7" s="58">
        <v>489</v>
      </c>
      <c r="M7" s="58">
        <v>498</v>
      </c>
      <c r="N7" s="58">
        <v>494</v>
      </c>
      <c r="O7" s="58">
        <v>492</v>
      </c>
      <c r="P7" s="58">
        <v>490</v>
      </c>
      <c r="Q7" s="58">
        <v>490</v>
      </c>
      <c r="R7" s="58">
        <v>503</v>
      </c>
      <c r="S7" s="58">
        <v>500</v>
      </c>
      <c r="T7" s="58">
        <v>499</v>
      </c>
      <c r="U7" s="58">
        <v>488</v>
      </c>
      <c r="V7" s="58">
        <v>493</v>
      </c>
      <c r="W7" s="58">
        <v>491</v>
      </c>
      <c r="X7" s="58">
        <v>483</v>
      </c>
      <c r="Y7" s="58">
        <v>483</v>
      </c>
      <c r="Z7" s="58">
        <v>483</v>
      </c>
      <c r="AA7" s="58">
        <v>482</v>
      </c>
      <c r="AB7" s="58">
        <v>491</v>
      </c>
      <c r="AC7" s="58">
        <v>486</v>
      </c>
      <c r="AD7" s="58">
        <v>483</v>
      </c>
      <c r="AE7" s="58">
        <v>481</v>
      </c>
      <c r="AF7" s="58">
        <v>487</v>
      </c>
      <c r="AG7" s="58">
        <v>479</v>
      </c>
      <c r="AH7" s="58">
        <v>483</v>
      </c>
      <c r="AI7" s="58">
        <v>486</v>
      </c>
      <c r="AJ7" s="58">
        <v>487</v>
      </c>
      <c r="AK7" s="58">
        <v>493</v>
      </c>
      <c r="AL7" s="58">
        <v>487</v>
      </c>
      <c r="AM7" s="58">
        <v>494</v>
      </c>
      <c r="AN7" s="58">
        <v>490</v>
      </c>
      <c r="AO7" s="58">
        <v>497</v>
      </c>
      <c r="AP7" s="58">
        <v>483</v>
      </c>
      <c r="AQ7" s="58">
        <v>483</v>
      </c>
      <c r="AR7" s="58">
        <v>473</v>
      </c>
      <c r="AS7" s="58">
        <v>472</v>
      </c>
      <c r="AT7" s="58">
        <v>478</v>
      </c>
      <c r="AU7" s="58">
        <v>480</v>
      </c>
      <c r="AV7" s="58">
        <v>476</v>
      </c>
      <c r="AW7" s="58">
        <v>474</v>
      </c>
      <c r="AX7" s="58">
        <v>468</v>
      </c>
      <c r="AY7" s="58">
        <v>465</v>
      </c>
      <c r="AZ7" s="58">
        <v>474</v>
      </c>
      <c r="BA7" s="58">
        <v>475</v>
      </c>
      <c r="BB7" s="58">
        <v>485</v>
      </c>
      <c r="BC7" s="58">
        <v>483</v>
      </c>
      <c r="BD7" s="58">
        <v>486</v>
      </c>
      <c r="BE7" s="58">
        <v>484</v>
      </c>
      <c r="BF7" s="58">
        <v>481</v>
      </c>
      <c r="BG7" s="58">
        <v>477</v>
      </c>
      <c r="BH7" s="58">
        <v>473</v>
      </c>
      <c r="BI7" s="58">
        <v>468</v>
      </c>
      <c r="BJ7" s="58">
        <v>471</v>
      </c>
      <c r="BK7" s="58">
        <v>469</v>
      </c>
      <c r="BL7" s="58">
        <v>461</v>
      </c>
      <c r="BM7" s="58">
        <v>456</v>
      </c>
      <c r="BN7" s="58">
        <v>444</v>
      </c>
      <c r="BO7" s="58">
        <v>444</v>
      </c>
      <c r="BP7" s="58">
        <v>434</v>
      </c>
      <c r="BQ7" s="58">
        <v>414</v>
      </c>
      <c r="BR7" s="58">
        <v>409</v>
      </c>
      <c r="BS7" s="58">
        <v>404</v>
      </c>
      <c r="BT7" s="58">
        <v>395</v>
      </c>
      <c r="BU7" s="58">
        <v>387</v>
      </c>
      <c r="BV7" s="58">
        <v>381</v>
      </c>
      <c r="BW7" s="58">
        <v>380</v>
      </c>
      <c r="BX7" s="58">
        <v>382</v>
      </c>
      <c r="BY7" s="58">
        <v>383</v>
      </c>
      <c r="BZ7" s="58">
        <v>393</v>
      </c>
      <c r="CA7" s="58">
        <v>404</v>
      </c>
      <c r="CB7" s="58">
        <v>405</v>
      </c>
      <c r="CC7" s="58">
        <v>405</v>
      </c>
      <c r="CD7" s="58">
        <v>413</v>
      </c>
      <c r="CE7" s="58">
        <v>425</v>
      </c>
      <c r="CF7" s="58">
        <v>443</v>
      </c>
      <c r="CG7" s="58">
        <v>447</v>
      </c>
      <c r="CH7" s="58">
        <v>454</v>
      </c>
      <c r="CI7" s="58">
        <v>464</v>
      </c>
      <c r="CJ7" s="58">
        <v>474</v>
      </c>
      <c r="CK7" s="58">
        <v>488</v>
      </c>
      <c r="CL7" s="58">
        <v>488</v>
      </c>
      <c r="CM7" s="58">
        <v>494</v>
      </c>
      <c r="CN7" s="58">
        <v>499</v>
      </c>
      <c r="CO7" s="58">
        <v>508</v>
      </c>
      <c r="CP7" s="58">
        <v>510</v>
      </c>
      <c r="CQ7" s="58">
        <v>522</v>
      </c>
      <c r="CR7" s="58">
        <v>531</v>
      </c>
      <c r="CS7" s="58">
        <v>547</v>
      </c>
      <c r="CT7" s="58">
        <v>549</v>
      </c>
      <c r="CU7" s="58">
        <v>560</v>
      </c>
      <c r="CV7" s="58">
        <v>565</v>
      </c>
      <c r="CW7" s="58">
        <v>579</v>
      </c>
      <c r="CX7" s="58">
        <v>589</v>
      </c>
      <c r="CY7" s="58">
        <v>596</v>
      </c>
      <c r="CZ7" s="58">
        <v>609</v>
      </c>
      <c r="DA7" s="58">
        <v>614</v>
      </c>
      <c r="DB7" s="58">
        <v>614</v>
      </c>
      <c r="DC7" s="58">
        <v>628</v>
      </c>
      <c r="DD7" s="58">
        <v>626</v>
      </c>
      <c r="DE7" s="58">
        <v>631</v>
      </c>
      <c r="DF7" s="58">
        <v>641</v>
      </c>
      <c r="DG7" s="58">
        <v>642</v>
      </c>
      <c r="DH7" s="58">
        <v>652</v>
      </c>
      <c r="DI7" s="58">
        <v>662</v>
      </c>
      <c r="DJ7" s="58">
        <v>667</v>
      </c>
      <c r="DK7" s="58">
        <v>680</v>
      </c>
      <c r="DL7" s="58">
        <v>682</v>
      </c>
      <c r="DM7" s="58">
        <v>676</v>
      </c>
      <c r="DN7" s="58">
        <v>687</v>
      </c>
      <c r="DO7" s="58">
        <v>694</v>
      </c>
      <c r="DP7" s="58">
        <v>702</v>
      </c>
      <c r="DQ7" s="58">
        <v>711</v>
      </c>
      <c r="DR7" s="58">
        <v>713</v>
      </c>
      <c r="DS7" s="58">
        <v>726</v>
      </c>
      <c r="DT7" s="58">
        <v>726</v>
      </c>
      <c r="DU7" s="58">
        <v>735</v>
      </c>
      <c r="DV7" s="58">
        <v>732</v>
      </c>
      <c r="DW7" s="58">
        <v>744</v>
      </c>
      <c r="DX7" s="58">
        <v>738</v>
      </c>
      <c r="DY7" s="58">
        <v>739</v>
      </c>
      <c r="DZ7" s="58">
        <v>731</v>
      </c>
      <c r="EA7" s="58">
        <v>724</v>
      </c>
      <c r="EB7" s="58">
        <v>731</v>
      </c>
      <c r="EC7" s="58">
        <v>738</v>
      </c>
      <c r="ED7" s="58">
        <v>753</v>
      </c>
      <c r="EE7" s="58">
        <v>763</v>
      </c>
      <c r="EF7" s="58">
        <v>771</v>
      </c>
      <c r="EG7" s="58">
        <v>781</v>
      </c>
      <c r="EH7" s="58">
        <v>785</v>
      </c>
      <c r="EI7" s="58">
        <v>788</v>
      </c>
      <c r="EJ7" s="58">
        <v>788</v>
      </c>
      <c r="EK7" s="58">
        <v>788</v>
      </c>
      <c r="EL7" s="58">
        <v>802</v>
      </c>
      <c r="EM7" s="58">
        <v>803</v>
      </c>
      <c r="EN7" s="58">
        <v>808</v>
      </c>
      <c r="EO7" s="58">
        <v>812</v>
      </c>
      <c r="EP7" s="58">
        <v>809</v>
      </c>
      <c r="EQ7" s="58">
        <v>800</v>
      </c>
      <c r="ER7" s="58">
        <v>801</v>
      </c>
      <c r="ES7" s="58">
        <v>802</v>
      </c>
      <c r="ET7" s="58">
        <v>810</v>
      </c>
      <c r="EU7" s="58">
        <v>811</v>
      </c>
      <c r="EV7" s="58">
        <v>802</v>
      </c>
      <c r="EW7" s="58">
        <v>799</v>
      </c>
      <c r="EX7" s="58">
        <v>788</v>
      </c>
      <c r="EY7" s="58">
        <v>787</v>
      </c>
      <c r="EZ7" s="58">
        <v>789</v>
      </c>
      <c r="FA7" s="58">
        <v>782</v>
      </c>
      <c r="FB7" s="58">
        <v>780</v>
      </c>
      <c r="FC7" s="58">
        <v>774</v>
      </c>
      <c r="FD7" s="58">
        <v>774</v>
      </c>
      <c r="FE7" s="58">
        <v>778</v>
      </c>
      <c r="FF7" s="58">
        <v>779</v>
      </c>
      <c r="FG7" s="58">
        <v>762</v>
      </c>
      <c r="FH7" s="58">
        <v>763</v>
      </c>
      <c r="FI7" s="58">
        <v>780</v>
      </c>
      <c r="FJ7" s="58">
        <v>781</v>
      </c>
      <c r="FK7" s="58">
        <v>791</v>
      </c>
      <c r="FL7" s="58">
        <v>787</v>
      </c>
      <c r="FM7" s="58">
        <v>782</v>
      </c>
      <c r="FN7" s="58">
        <v>782</v>
      </c>
      <c r="FO7" s="58">
        <v>783</v>
      </c>
      <c r="FP7" s="58">
        <v>785</v>
      </c>
      <c r="FQ7" s="58">
        <v>784</v>
      </c>
      <c r="FR7" s="58">
        <v>783</v>
      </c>
      <c r="FS7" s="58">
        <v>790</v>
      </c>
      <c r="FT7" s="58">
        <v>784</v>
      </c>
      <c r="FU7" s="58">
        <v>786</v>
      </c>
      <c r="FV7" s="58">
        <v>785</v>
      </c>
      <c r="FW7" s="58">
        <v>790</v>
      </c>
      <c r="FX7" s="58">
        <v>792</v>
      </c>
      <c r="FY7" s="58">
        <v>805</v>
      </c>
      <c r="FZ7" s="58">
        <v>803</v>
      </c>
      <c r="GA7" s="58">
        <v>799</v>
      </c>
      <c r="GB7" s="58">
        <v>802</v>
      </c>
      <c r="GC7" s="58">
        <v>808</v>
      </c>
      <c r="GD7" s="58">
        <v>807</v>
      </c>
      <c r="GE7" s="58">
        <v>818</v>
      </c>
      <c r="GF7" s="58">
        <v>827</v>
      </c>
      <c r="GG7" s="58">
        <v>825</v>
      </c>
      <c r="GH7" s="58">
        <v>820</v>
      </c>
      <c r="GI7" s="58">
        <v>817</v>
      </c>
      <c r="GJ7" s="58">
        <v>820</v>
      </c>
      <c r="GK7" s="58">
        <v>820</v>
      </c>
      <c r="GL7" s="58">
        <v>819</v>
      </c>
      <c r="GM7" s="58">
        <v>813</v>
      </c>
      <c r="GN7" s="58">
        <v>819</v>
      </c>
      <c r="GO7" s="58">
        <v>811</v>
      </c>
      <c r="GP7" s="58">
        <v>816</v>
      </c>
      <c r="GQ7" s="58">
        <v>816</v>
      </c>
      <c r="GR7" s="58">
        <v>820</v>
      </c>
      <c r="GS7" s="58">
        <v>826</v>
      </c>
      <c r="GT7" s="58">
        <v>830</v>
      </c>
      <c r="GU7" s="58">
        <v>835</v>
      </c>
      <c r="GV7" s="58">
        <v>830</v>
      </c>
      <c r="GW7" s="58">
        <v>828</v>
      </c>
      <c r="GX7" s="58">
        <v>830</v>
      </c>
      <c r="GY7" s="58">
        <v>835</v>
      </c>
      <c r="GZ7" s="58">
        <v>828</v>
      </c>
      <c r="HA7" s="58">
        <v>830</v>
      </c>
      <c r="HB7" s="58">
        <v>830</v>
      </c>
      <c r="HC7" s="58">
        <v>840</v>
      </c>
      <c r="HD7" s="58">
        <v>837</v>
      </c>
      <c r="HE7" s="58">
        <v>836</v>
      </c>
      <c r="HF7" s="58">
        <v>840</v>
      </c>
      <c r="HG7" s="58">
        <v>835</v>
      </c>
      <c r="HH7" s="58">
        <v>841</v>
      </c>
      <c r="HI7" s="58">
        <v>843</v>
      </c>
      <c r="HJ7" s="58">
        <v>839</v>
      </c>
      <c r="HK7" s="58">
        <v>851</v>
      </c>
      <c r="HL7" s="58">
        <v>850</v>
      </c>
      <c r="HM7" s="58">
        <v>854</v>
      </c>
      <c r="HN7" s="58">
        <v>848</v>
      </c>
      <c r="HO7" s="58">
        <v>857</v>
      </c>
      <c r="HP7" s="58">
        <v>864</v>
      </c>
      <c r="HQ7" s="58">
        <v>866</v>
      </c>
      <c r="HR7" s="58">
        <v>862</v>
      </c>
      <c r="HS7" s="58">
        <v>861</v>
      </c>
      <c r="HT7" s="58">
        <v>857</v>
      </c>
      <c r="HU7" s="58">
        <v>856</v>
      </c>
      <c r="HV7" s="58">
        <v>864</v>
      </c>
      <c r="HW7" s="58">
        <v>866</v>
      </c>
      <c r="HX7" s="58">
        <v>870</v>
      </c>
      <c r="HY7" s="58">
        <v>873</v>
      </c>
      <c r="HZ7" s="58">
        <v>875</v>
      </c>
      <c r="IA7" s="58">
        <v>874</v>
      </c>
      <c r="IB7" s="58">
        <v>873</v>
      </c>
      <c r="IC7" s="58">
        <v>873</v>
      </c>
      <c r="ID7" s="58">
        <v>871</v>
      </c>
      <c r="IE7" s="58">
        <v>867</v>
      </c>
      <c r="IF7" s="58">
        <v>856</v>
      </c>
      <c r="IG7" s="58">
        <v>853</v>
      </c>
      <c r="IH7" s="58">
        <v>854</v>
      </c>
      <c r="II7" s="58">
        <v>859</v>
      </c>
      <c r="IJ7" s="58">
        <v>852</v>
      </c>
      <c r="IK7" s="58">
        <v>843</v>
      </c>
      <c r="IL7" s="58">
        <v>846</v>
      </c>
      <c r="IM7" s="58">
        <v>848</v>
      </c>
      <c r="IN7" s="58">
        <v>860</v>
      </c>
      <c r="IO7" s="58">
        <v>855</v>
      </c>
      <c r="IP7" s="58">
        <v>867</v>
      </c>
      <c r="IQ7" s="58">
        <v>856</v>
      </c>
      <c r="IR7" s="58">
        <v>856</v>
      </c>
      <c r="IS7" s="58">
        <v>863</v>
      </c>
      <c r="IT7" s="58">
        <v>866</v>
      </c>
      <c r="IU7" s="58">
        <v>864</v>
      </c>
      <c r="IV7" s="58">
        <v>869</v>
      </c>
      <c r="IW7" s="58">
        <v>870</v>
      </c>
      <c r="IX7" s="58">
        <v>881</v>
      </c>
      <c r="IY7" s="58">
        <v>894</v>
      </c>
      <c r="IZ7" s="58">
        <v>893</v>
      </c>
      <c r="JA7" s="58">
        <v>889</v>
      </c>
      <c r="JB7" s="58">
        <v>893</v>
      </c>
      <c r="JC7" s="58">
        <v>892</v>
      </c>
      <c r="JD7" s="58">
        <v>898</v>
      </c>
      <c r="JE7" s="58">
        <v>896</v>
      </c>
      <c r="JF7" s="58">
        <v>904</v>
      </c>
      <c r="JG7" s="58">
        <v>908</v>
      </c>
      <c r="JH7" s="58">
        <v>910</v>
      </c>
      <c r="JI7" s="58">
        <v>909</v>
      </c>
      <c r="JJ7" s="58">
        <v>926</v>
      </c>
      <c r="JK7" s="58">
        <v>932</v>
      </c>
      <c r="JL7" s="58">
        <v>1337</v>
      </c>
      <c r="JM7" s="58">
        <v>1344</v>
      </c>
      <c r="JN7" s="58">
        <v>1352</v>
      </c>
      <c r="JO7" s="58">
        <v>1354</v>
      </c>
      <c r="JP7" s="58">
        <v>1357</v>
      </c>
      <c r="JQ7" s="58">
        <v>1367</v>
      </c>
      <c r="JR7" s="58">
        <v>1361</v>
      </c>
      <c r="JS7" s="58">
        <v>1357</v>
      </c>
      <c r="JT7" s="58">
        <v>1348</v>
      </c>
      <c r="JU7" s="58">
        <v>1351</v>
      </c>
      <c r="JV7" s="58">
        <v>1355</v>
      </c>
      <c r="JW7" s="58">
        <v>1344</v>
      </c>
    </row>
    <row r="8" spans="1:283" s="59" customFormat="1" ht="15" customHeight="1">
      <c r="A8" s="57" t="s">
        <v>3</v>
      </c>
      <c r="B8" s="58">
        <v>45851</v>
      </c>
      <c r="C8" s="58">
        <v>47037</v>
      </c>
      <c r="D8" s="58">
        <v>47551</v>
      </c>
      <c r="E8" s="58">
        <v>47980</v>
      </c>
      <c r="F8" s="58">
        <v>48165</v>
      </c>
      <c r="G8" s="58">
        <v>48136</v>
      </c>
      <c r="H8" s="58">
        <v>47932</v>
      </c>
      <c r="I8" s="58">
        <v>47731</v>
      </c>
      <c r="J8" s="58">
        <v>47646</v>
      </c>
      <c r="K8" s="58">
        <v>47570</v>
      </c>
      <c r="L8" s="58">
        <v>47570</v>
      </c>
      <c r="M8" s="58">
        <v>47422</v>
      </c>
      <c r="N8" s="58">
        <v>47284</v>
      </c>
      <c r="O8" s="58">
        <v>47205</v>
      </c>
      <c r="P8" s="58">
        <v>47206</v>
      </c>
      <c r="Q8" s="58">
        <v>47301</v>
      </c>
      <c r="R8" s="58">
        <v>47443</v>
      </c>
      <c r="S8" s="58">
        <v>47208</v>
      </c>
      <c r="T8" s="58">
        <v>46957</v>
      </c>
      <c r="U8" s="58">
        <v>46674</v>
      </c>
      <c r="V8" s="58">
        <v>46611</v>
      </c>
      <c r="W8" s="58">
        <v>46528</v>
      </c>
      <c r="X8" s="58">
        <v>45910</v>
      </c>
      <c r="Y8" s="58">
        <v>45795</v>
      </c>
      <c r="Z8" s="58">
        <v>45632</v>
      </c>
      <c r="AA8" s="58">
        <v>45639</v>
      </c>
      <c r="AB8" s="58">
        <v>45748</v>
      </c>
      <c r="AC8" s="58">
        <v>45736</v>
      </c>
      <c r="AD8" s="58">
        <v>45633</v>
      </c>
      <c r="AE8" s="58">
        <v>45558</v>
      </c>
      <c r="AF8" s="58">
        <v>45167</v>
      </c>
      <c r="AG8" s="58">
        <v>44913</v>
      </c>
      <c r="AH8" s="58">
        <v>44707</v>
      </c>
      <c r="AI8" s="58">
        <v>44497</v>
      </c>
      <c r="AJ8" s="58">
        <v>44514</v>
      </c>
      <c r="AK8" s="58">
        <v>44351</v>
      </c>
      <c r="AL8" s="58">
        <v>44100</v>
      </c>
      <c r="AM8" s="58">
        <v>43965</v>
      </c>
      <c r="AN8" s="58">
        <v>43737</v>
      </c>
      <c r="AO8" s="58">
        <v>43411</v>
      </c>
      <c r="AP8" s="58">
        <v>43164</v>
      </c>
      <c r="AQ8" s="58">
        <v>42940</v>
      </c>
      <c r="AR8" s="58">
        <v>42632</v>
      </c>
      <c r="AS8" s="58">
        <v>42165</v>
      </c>
      <c r="AT8" s="58">
        <v>42141</v>
      </c>
      <c r="AU8" s="58">
        <v>42084</v>
      </c>
      <c r="AV8" s="58">
        <v>41752</v>
      </c>
      <c r="AW8" s="58">
        <v>41552</v>
      </c>
      <c r="AX8" s="58">
        <v>41291</v>
      </c>
      <c r="AY8" s="58">
        <v>41041</v>
      </c>
      <c r="AZ8" s="58">
        <v>41106</v>
      </c>
      <c r="BA8" s="58">
        <v>41140</v>
      </c>
      <c r="BB8" s="58">
        <v>41162</v>
      </c>
      <c r="BC8" s="58">
        <v>41050</v>
      </c>
      <c r="BD8" s="58">
        <v>40830</v>
      </c>
      <c r="BE8" s="58">
        <v>40308</v>
      </c>
      <c r="BF8" s="58">
        <v>40260</v>
      </c>
      <c r="BG8" s="58">
        <v>40047</v>
      </c>
      <c r="BH8" s="58">
        <v>39197</v>
      </c>
      <c r="BI8" s="58">
        <v>39660</v>
      </c>
      <c r="BJ8" s="58">
        <v>39414</v>
      </c>
      <c r="BK8" s="58">
        <v>38805</v>
      </c>
      <c r="BL8" s="58">
        <v>38553</v>
      </c>
      <c r="BM8" s="58">
        <v>38193</v>
      </c>
      <c r="BN8" s="58">
        <v>37343</v>
      </c>
      <c r="BO8" s="58">
        <v>36742</v>
      </c>
      <c r="BP8" s="58">
        <v>35818</v>
      </c>
      <c r="BQ8" s="58">
        <v>34650</v>
      </c>
      <c r="BR8" s="58">
        <v>33794</v>
      </c>
      <c r="BS8" s="58">
        <v>33067</v>
      </c>
      <c r="BT8" s="58">
        <v>32288</v>
      </c>
      <c r="BU8" s="58">
        <v>32003</v>
      </c>
      <c r="BV8" s="58">
        <v>31906</v>
      </c>
      <c r="BW8" s="58">
        <v>31747</v>
      </c>
      <c r="BX8" s="58">
        <v>31898</v>
      </c>
      <c r="BY8" s="58">
        <v>32069</v>
      </c>
      <c r="BZ8" s="58">
        <v>32452</v>
      </c>
      <c r="CA8" s="58">
        <v>32707</v>
      </c>
      <c r="CB8" s="58">
        <v>32996</v>
      </c>
      <c r="CC8" s="58">
        <v>33337</v>
      </c>
      <c r="CD8" s="58">
        <v>33754</v>
      </c>
      <c r="CE8" s="58">
        <v>34271</v>
      </c>
      <c r="CF8" s="58">
        <v>34996</v>
      </c>
      <c r="CG8" s="58">
        <v>35524</v>
      </c>
      <c r="CH8" s="58">
        <v>35924</v>
      </c>
      <c r="CI8" s="58">
        <v>36705</v>
      </c>
      <c r="CJ8" s="58">
        <v>37371</v>
      </c>
      <c r="CK8" s="58">
        <v>38175</v>
      </c>
      <c r="CL8" s="58">
        <v>38964</v>
      </c>
      <c r="CM8" s="58">
        <v>39348</v>
      </c>
      <c r="CN8" s="58">
        <v>39980</v>
      </c>
      <c r="CO8" s="58">
        <v>40214</v>
      </c>
      <c r="CP8" s="58">
        <v>40505</v>
      </c>
      <c r="CQ8" s="58">
        <v>40932</v>
      </c>
      <c r="CR8" s="58">
        <v>41274</v>
      </c>
      <c r="CS8" s="58">
        <v>41803</v>
      </c>
      <c r="CT8" s="58">
        <v>42032</v>
      </c>
      <c r="CU8" s="58">
        <v>42496</v>
      </c>
      <c r="CV8" s="58">
        <v>43054</v>
      </c>
      <c r="CW8" s="58">
        <v>43534</v>
      </c>
      <c r="CX8" s="58">
        <v>43933</v>
      </c>
      <c r="CY8" s="58">
        <v>44352</v>
      </c>
      <c r="CZ8" s="58">
        <v>44687</v>
      </c>
      <c r="DA8" s="58">
        <v>44898</v>
      </c>
      <c r="DB8" s="58">
        <v>45190</v>
      </c>
      <c r="DC8" s="58">
        <v>45627</v>
      </c>
      <c r="DD8" s="58">
        <v>45803</v>
      </c>
      <c r="DE8" s="58">
        <v>46139</v>
      </c>
      <c r="DF8" s="58">
        <v>46613</v>
      </c>
      <c r="DG8" s="58">
        <v>47033</v>
      </c>
      <c r="DH8" s="58">
        <v>47516</v>
      </c>
      <c r="DI8" s="58">
        <v>47916</v>
      </c>
      <c r="DJ8" s="58">
        <v>48365</v>
      </c>
      <c r="DK8" s="58">
        <v>48729</v>
      </c>
      <c r="DL8" s="58">
        <v>48936</v>
      </c>
      <c r="DM8" s="58">
        <v>49037</v>
      </c>
      <c r="DN8" s="58">
        <v>49206</v>
      </c>
      <c r="DO8" s="58">
        <v>49477</v>
      </c>
      <c r="DP8" s="58">
        <v>49857</v>
      </c>
      <c r="DQ8" s="58">
        <v>50078</v>
      </c>
      <c r="DR8" s="58">
        <v>50430</v>
      </c>
      <c r="DS8" s="58">
        <v>50679</v>
      </c>
      <c r="DT8" s="58">
        <v>51103</v>
      </c>
      <c r="DU8" s="58">
        <v>51492</v>
      </c>
      <c r="DV8" s="58">
        <v>51814</v>
      </c>
      <c r="DW8" s="58">
        <v>53124</v>
      </c>
      <c r="DX8" s="58">
        <v>52065</v>
      </c>
      <c r="DY8" s="58">
        <v>52107</v>
      </c>
      <c r="DZ8" s="58">
        <v>52202</v>
      </c>
      <c r="EA8" s="58">
        <v>52357</v>
      </c>
      <c r="EB8" s="58">
        <v>52537</v>
      </c>
      <c r="EC8" s="58">
        <v>52599</v>
      </c>
      <c r="ED8" s="58">
        <v>52934</v>
      </c>
      <c r="EE8" s="58">
        <v>53220</v>
      </c>
      <c r="EF8" s="58">
        <v>53611</v>
      </c>
      <c r="EG8" s="58">
        <v>53954</v>
      </c>
      <c r="EH8" s="58">
        <v>54387</v>
      </c>
      <c r="EI8" s="58">
        <v>54697</v>
      </c>
      <c r="EJ8" s="58">
        <v>54554</v>
      </c>
      <c r="EK8" s="58">
        <v>54249</v>
      </c>
      <c r="EL8" s="58">
        <v>54526</v>
      </c>
      <c r="EM8" s="58">
        <v>54675</v>
      </c>
      <c r="EN8" s="58">
        <v>54717</v>
      </c>
      <c r="EO8" s="58">
        <v>54980</v>
      </c>
      <c r="EP8" s="58">
        <v>55084</v>
      </c>
      <c r="EQ8" s="58">
        <v>55064</v>
      </c>
      <c r="ER8" s="58">
        <v>55283</v>
      </c>
      <c r="ES8" s="58">
        <v>55534</v>
      </c>
      <c r="ET8" s="58">
        <v>55820</v>
      </c>
      <c r="EU8" s="58">
        <v>55689</v>
      </c>
      <c r="EV8" s="58">
        <v>55499</v>
      </c>
      <c r="EW8" s="58">
        <v>55183</v>
      </c>
      <c r="EX8" s="58">
        <v>54868</v>
      </c>
      <c r="EY8" s="58">
        <v>54770</v>
      </c>
      <c r="EZ8" s="58">
        <v>54668</v>
      </c>
      <c r="FA8" s="58">
        <v>54498</v>
      </c>
      <c r="FB8" s="58">
        <v>54426</v>
      </c>
      <c r="FC8" s="58">
        <v>54309</v>
      </c>
      <c r="FD8" s="58">
        <v>54155</v>
      </c>
      <c r="FE8" s="58">
        <v>54188</v>
      </c>
      <c r="FF8" s="58">
        <v>54329</v>
      </c>
      <c r="FG8" s="58">
        <v>54238</v>
      </c>
      <c r="FH8" s="58">
        <v>54034</v>
      </c>
      <c r="FI8" s="58">
        <v>53673</v>
      </c>
      <c r="FJ8" s="58">
        <v>53662</v>
      </c>
      <c r="FK8" s="58">
        <v>53692</v>
      </c>
      <c r="FL8" s="58">
        <v>53599</v>
      </c>
      <c r="FM8" s="58">
        <v>53670</v>
      </c>
      <c r="FN8" s="58">
        <v>53707</v>
      </c>
      <c r="FO8" s="58">
        <v>53742</v>
      </c>
      <c r="FP8" s="58">
        <v>53857</v>
      </c>
      <c r="FQ8" s="58">
        <v>53883</v>
      </c>
      <c r="FR8" s="58">
        <v>53938</v>
      </c>
      <c r="FS8" s="58">
        <v>54060</v>
      </c>
      <c r="FT8" s="58">
        <v>53832</v>
      </c>
      <c r="FU8" s="58">
        <v>53632</v>
      </c>
      <c r="FV8" s="58">
        <v>53581</v>
      </c>
      <c r="FW8" s="58">
        <v>53517</v>
      </c>
      <c r="FX8" s="58">
        <v>53620</v>
      </c>
      <c r="FY8" s="58">
        <v>53729</v>
      </c>
      <c r="FZ8" s="58">
        <v>53778</v>
      </c>
      <c r="GA8" s="58">
        <v>53875</v>
      </c>
      <c r="GB8" s="58">
        <v>53968</v>
      </c>
      <c r="GC8" s="58">
        <v>54264</v>
      </c>
      <c r="GD8" s="58">
        <v>54543</v>
      </c>
      <c r="GE8" s="58">
        <v>54741</v>
      </c>
      <c r="GF8" s="58">
        <v>54844</v>
      </c>
      <c r="GG8" s="58">
        <v>54722</v>
      </c>
      <c r="GH8" s="58">
        <v>54606</v>
      </c>
      <c r="GI8" s="58">
        <v>54434</v>
      </c>
      <c r="GJ8" s="58">
        <v>54228</v>
      </c>
      <c r="GK8" s="58">
        <v>54247</v>
      </c>
      <c r="GL8" s="58">
        <v>54114</v>
      </c>
      <c r="GM8" s="58">
        <v>53831</v>
      </c>
      <c r="GN8" s="58">
        <v>53844</v>
      </c>
      <c r="GO8" s="58">
        <v>53906</v>
      </c>
      <c r="GP8" s="58">
        <v>53949</v>
      </c>
      <c r="GQ8" s="58">
        <v>53945</v>
      </c>
      <c r="GR8" s="58">
        <v>53761</v>
      </c>
      <c r="GS8" s="58">
        <v>53558</v>
      </c>
      <c r="GT8" s="58">
        <v>53534</v>
      </c>
      <c r="GU8" s="58">
        <v>53534</v>
      </c>
      <c r="GV8" s="58">
        <v>53442</v>
      </c>
      <c r="GW8" s="58">
        <v>53042</v>
      </c>
      <c r="GX8" s="58">
        <v>53052</v>
      </c>
      <c r="GY8" s="58">
        <v>53103</v>
      </c>
      <c r="GZ8" s="58">
        <v>53040</v>
      </c>
      <c r="HA8" s="58">
        <v>53166</v>
      </c>
      <c r="HB8" s="58">
        <v>53222</v>
      </c>
      <c r="HC8" s="58">
        <v>53218</v>
      </c>
      <c r="HD8" s="58">
        <v>53248</v>
      </c>
      <c r="HE8" s="58">
        <v>53058</v>
      </c>
      <c r="HF8" s="58">
        <v>52869</v>
      </c>
      <c r="HG8" s="58">
        <v>52527</v>
      </c>
      <c r="HH8" s="58">
        <v>52443</v>
      </c>
      <c r="HI8" s="58">
        <v>52369</v>
      </c>
      <c r="HJ8" s="58">
        <v>52445</v>
      </c>
      <c r="HK8" s="58">
        <v>52439</v>
      </c>
      <c r="HL8" s="58">
        <v>52471</v>
      </c>
      <c r="HM8" s="58">
        <v>52507</v>
      </c>
      <c r="HN8" s="58">
        <v>52342</v>
      </c>
      <c r="HO8" s="58">
        <v>52310</v>
      </c>
      <c r="HP8" s="58">
        <v>53979</v>
      </c>
      <c r="HQ8" s="58">
        <v>53842</v>
      </c>
      <c r="HR8" s="58">
        <v>53842</v>
      </c>
      <c r="HS8" s="58">
        <v>53708</v>
      </c>
      <c r="HT8" s="58">
        <v>53651</v>
      </c>
      <c r="HU8" s="58">
        <v>53726</v>
      </c>
      <c r="HV8" s="58">
        <v>53784</v>
      </c>
      <c r="HW8" s="58">
        <v>53921</v>
      </c>
      <c r="HX8" s="58">
        <v>54000</v>
      </c>
      <c r="HY8" s="58">
        <v>54141</v>
      </c>
      <c r="HZ8" s="58">
        <v>54199</v>
      </c>
      <c r="IA8" s="58">
        <v>54124</v>
      </c>
      <c r="IB8" s="58">
        <v>54142</v>
      </c>
      <c r="IC8" s="58">
        <v>53917</v>
      </c>
      <c r="ID8" s="58">
        <v>53889</v>
      </c>
      <c r="IE8" s="58">
        <v>53800</v>
      </c>
      <c r="IF8" s="58">
        <v>53592</v>
      </c>
      <c r="IG8" s="58">
        <v>53503</v>
      </c>
      <c r="IH8" s="58">
        <v>53322</v>
      </c>
      <c r="II8" s="58">
        <v>53320</v>
      </c>
      <c r="IJ8" s="58">
        <v>53431</v>
      </c>
      <c r="IK8" s="58">
        <v>53353</v>
      </c>
      <c r="IL8" s="58">
        <v>53347</v>
      </c>
      <c r="IM8" s="58">
        <v>53149</v>
      </c>
      <c r="IN8" s="58">
        <v>53082</v>
      </c>
      <c r="IO8" s="58">
        <v>52954</v>
      </c>
      <c r="IP8" s="58">
        <v>52673</v>
      </c>
      <c r="IQ8" s="58">
        <v>52454</v>
      </c>
      <c r="IR8" s="58">
        <v>52329</v>
      </c>
      <c r="IS8" s="58">
        <v>52392</v>
      </c>
      <c r="IT8" s="58">
        <v>52157</v>
      </c>
      <c r="IU8" s="58">
        <v>52259</v>
      </c>
      <c r="IV8" s="58">
        <v>52146</v>
      </c>
      <c r="IW8" s="58">
        <v>52282</v>
      </c>
      <c r="IX8" s="58">
        <v>52257</v>
      </c>
      <c r="IY8" s="58">
        <v>52165</v>
      </c>
      <c r="IZ8" s="58">
        <v>51957</v>
      </c>
      <c r="JA8" s="58">
        <v>51809</v>
      </c>
      <c r="JB8" s="58">
        <v>51691</v>
      </c>
      <c r="JC8" s="58">
        <v>51520</v>
      </c>
      <c r="JD8" s="58">
        <v>51207</v>
      </c>
      <c r="JE8" s="58">
        <v>50851</v>
      </c>
      <c r="JF8" s="58">
        <v>50693</v>
      </c>
      <c r="JG8" s="58">
        <v>50616</v>
      </c>
      <c r="JH8" s="58">
        <v>50455</v>
      </c>
      <c r="JI8" s="58">
        <v>50323</v>
      </c>
      <c r="JJ8" s="58">
        <v>50220</v>
      </c>
      <c r="JK8" s="58">
        <v>50037</v>
      </c>
      <c r="JL8" s="58">
        <v>48870</v>
      </c>
      <c r="JM8" s="58">
        <v>48673</v>
      </c>
      <c r="JN8" s="58">
        <v>48537</v>
      </c>
      <c r="JO8" s="58">
        <v>48078</v>
      </c>
      <c r="JP8" s="58">
        <v>47944</v>
      </c>
      <c r="JQ8" s="58">
        <v>47836</v>
      </c>
      <c r="JR8" s="58">
        <v>47636</v>
      </c>
      <c r="JS8" s="58">
        <v>47592</v>
      </c>
      <c r="JT8" s="58">
        <v>47693</v>
      </c>
      <c r="JU8" s="58">
        <v>47666</v>
      </c>
      <c r="JV8" s="58">
        <v>47498</v>
      </c>
      <c r="JW8" s="58">
        <v>47255</v>
      </c>
    </row>
    <row r="9" spans="1:283" s="59" customFormat="1" ht="15" customHeight="1">
      <c r="A9" s="57" t="s">
        <v>4</v>
      </c>
      <c r="B9" s="58">
        <v>1069</v>
      </c>
      <c r="C9" s="58">
        <v>1083</v>
      </c>
      <c r="D9" s="58">
        <v>1097</v>
      </c>
      <c r="E9" s="58">
        <v>1099</v>
      </c>
      <c r="F9" s="58">
        <v>1104</v>
      </c>
      <c r="G9" s="58">
        <v>1100</v>
      </c>
      <c r="H9" s="58">
        <v>1106</v>
      </c>
      <c r="I9" s="58">
        <v>1109</v>
      </c>
      <c r="J9" s="58">
        <v>1113</v>
      </c>
      <c r="K9" s="58">
        <v>1126</v>
      </c>
      <c r="L9" s="58">
        <v>1126</v>
      </c>
      <c r="M9" s="58">
        <v>1131</v>
      </c>
      <c r="N9" s="58">
        <v>1130</v>
      </c>
      <c r="O9" s="58">
        <v>1136</v>
      </c>
      <c r="P9" s="58">
        <v>1141</v>
      </c>
      <c r="Q9" s="58">
        <v>1144</v>
      </c>
      <c r="R9" s="58">
        <v>1156</v>
      </c>
      <c r="S9" s="58">
        <v>1154</v>
      </c>
      <c r="T9" s="58">
        <v>1156</v>
      </c>
      <c r="U9" s="58">
        <v>1150</v>
      </c>
      <c r="V9" s="58">
        <v>1163</v>
      </c>
      <c r="W9" s="58">
        <v>1161</v>
      </c>
      <c r="X9" s="58">
        <v>1166</v>
      </c>
      <c r="Y9" s="58">
        <v>1171</v>
      </c>
      <c r="Z9" s="58">
        <v>1165</v>
      </c>
      <c r="AA9" s="58">
        <v>1170</v>
      </c>
      <c r="AB9" s="58">
        <v>1170</v>
      </c>
      <c r="AC9" s="58">
        <v>1160</v>
      </c>
      <c r="AD9" s="58">
        <v>1162</v>
      </c>
      <c r="AE9" s="58">
        <v>1165</v>
      </c>
      <c r="AF9" s="58">
        <v>1158</v>
      </c>
      <c r="AG9" s="58">
        <v>1166</v>
      </c>
      <c r="AH9" s="58">
        <v>1168</v>
      </c>
      <c r="AI9" s="58">
        <v>1174</v>
      </c>
      <c r="AJ9" s="58">
        <v>1172</v>
      </c>
      <c r="AK9" s="58">
        <v>1171</v>
      </c>
      <c r="AL9" s="58">
        <v>1179</v>
      </c>
      <c r="AM9" s="58">
        <v>1176</v>
      </c>
      <c r="AN9" s="58">
        <v>1179</v>
      </c>
      <c r="AO9" s="58">
        <v>1176</v>
      </c>
      <c r="AP9" s="58">
        <v>1174</v>
      </c>
      <c r="AQ9" s="58">
        <v>1158</v>
      </c>
      <c r="AR9" s="58">
        <v>1169</v>
      </c>
      <c r="AS9" s="58">
        <v>1168</v>
      </c>
      <c r="AT9" s="58">
        <v>1163</v>
      </c>
      <c r="AU9" s="58">
        <v>1166</v>
      </c>
      <c r="AV9" s="58">
        <v>1166</v>
      </c>
      <c r="AW9" s="58">
        <v>1168</v>
      </c>
      <c r="AX9" s="58">
        <v>1175</v>
      </c>
      <c r="AY9" s="58">
        <v>1180</v>
      </c>
      <c r="AZ9" s="58">
        <v>1174</v>
      </c>
      <c r="BA9" s="58">
        <v>1176</v>
      </c>
      <c r="BB9" s="58">
        <v>1167</v>
      </c>
      <c r="BC9" s="58">
        <v>1169</v>
      </c>
      <c r="BD9" s="58">
        <v>1167</v>
      </c>
      <c r="BE9" s="58">
        <v>1166</v>
      </c>
      <c r="BF9" s="58">
        <v>1169</v>
      </c>
      <c r="BG9" s="58">
        <v>1172</v>
      </c>
      <c r="BH9" s="58">
        <v>1171</v>
      </c>
      <c r="BI9" s="58">
        <v>1177</v>
      </c>
      <c r="BJ9" s="58">
        <v>1173</v>
      </c>
      <c r="BK9" s="58">
        <v>1180</v>
      </c>
      <c r="BL9" s="58">
        <v>1175</v>
      </c>
      <c r="BM9" s="58">
        <v>1182</v>
      </c>
      <c r="BN9" s="58">
        <v>1172</v>
      </c>
      <c r="BO9" s="58">
        <v>1170</v>
      </c>
      <c r="BP9" s="58">
        <v>1167</v>
      </c>
      <c r="BQ9" s="58">
        <v>1150</v>
      </c>
      <c r="BR9" s="58">
        <v>1154</v>
      </c>
      <c r="BS9" s="58">
        <v>1150</v>
      </c>
      <c r="BT9" s="58">
        <v>1138</v>
      </c>
      <c r="BU9" s="58">
        <v>1137</v>
      </c>
      <c r="BV9" s="58">
        <v>1125</v>
      </c>
      <c r="BW9" s="58">
        <v>1136</v>
      </c>
      <c r="BX9" s="58">
        <v>1133</v>
      </c>
      <c r="BY9" s="58">
        <v>1130</v>
      </c>
      <c r="BZ9" s="58">
        <v>1129</v>
      </c>
      <c r="CA9" s="58">
        <v>1135</v>
      </c>
      <c r="CB9" s="58">
        <v>1134</v>
      </c>
      <c r="CC9" s="58">
        <v>1129</v>
      </c>
      <c r="CD9" s="58">
        <v>1136</v>
      </c>
      <c r="CE9" s="58">
        <v>1145</v>
      </c>
      <c r="CF9" s="58">
        <v>1148</v>
      </c>
      <c r="CG9" s="58">
        <v>1152</v>
      </c>
      <c r="CH9" s="58">
        <v>1150</v>
      </c>
      <c r="CI9" s="58">
        <v>1153</v>
      </c>
      <c r="CJ9" s="58">
        <v>1158</v>
      </c>
      <c r="CK9" s="58">
        <v>1150</v>
      </c>
      <c r="CL9" s="58">
        <v>1152</v>
      </c>
      <c r="CM9" s="58">
        <v>1158</v>
      </c>
      <c r="CN9" s="58">
        <v>1162</v>
      </c>
      <c r="CO9" s="58">
        <v>1169</v>
      </c>
      <c r="CP9" s="58">
        <v>1169</v>
      </c>
      <c r="CQ9" s="58">
        <v>1169</v>
      </c>
      <c r="CR9" s="58">
        <v>1170</v>
      </c>
      <c r="CS9" s="58">
        <v>1174</v>
      </c>
      <c r="CT9" s="58">
        <v>1167</v>
      </c>
      <c r="CU9" s="58">
        <v>1165</v>
      </c>
      <c r="CV9" s="58">
        <v>1171</v>
      </c>
      <c r="CW9" s="58">
        <v>1167</v>
      </c>
      <c r="CX9" s="58">
        <v>1168</v>
      </c>
      <c r="CY9" s="58">
        <v>1168</v>
      </c>
      <c r="CZ9" s="58">
        <v>1171</v>
      </c>
      <c r="DA9" s="58">
        <v>1168</v>
      </c>
      <c r="DB9" s="58">
        <v>1162</v>
      </c>
      <c r="DC9" s="58">
        <v>1170</v>
      </c>
      <c r="DD9" s="58">
        <v>1167</v>
      </c>
      <c r="DE9" s="58">
        <v>1171</v>
      </c>
      <c r="DF9" s="58">
        <v>1170</v>
      </c>
      <c r="DG9" s="58">
        <v>1173</v>
      </c>
      <c r="DH9" s="58">
        <v>1177</v>
      </c>
      <c r="DI9" s="58">
        <v>1176</v>
      </c>
      <c r="DJ9" s="58">
        <v>1181</v>
      </c>
      <c r="DK9" s="58">
        <v>1171</v>
      </c>
      <c r="DL9" s="58">
        <v>1181</v>
      </c>
      <c r="DM9" s="58">
        <v>1182</v>
      </c>
      <c r="DN9" s="58">
        <v>1180</v>
      </c>
      <c r="DO9" s="58">
        <v>1181</v>
      </c>
      <c r="DP9" s="58">
        <v>1185</v>
      </c>
      <c r="DQ9" s="58">
        <v>1180</v>
      </c>
      <c r="DR9" s="58">
        <v>1186</v>
      </c>
      <c r="DS9" s="58">
        <v>1182</v>
      </c>
      <c r="DT9" s="58">
        <v>1189</v>
      </c>
      <c r="DU9" s="58">
        <v>1192</v>
      </c>
      <c r="DV9" s="58">
        <v>1184</v>
      </c>
      <c r="DW9" s="58">
        <v>1203</v>
      </c>
      <c r="DX9" s="58">
        <v>1184</v>
      </c>
      <c r="DY9" s="58">
        <v>1187</v>
      </c>
      <c r="DZ9" s="58">
        <v>1191</v>
      </c>
      <c r="EA9" s="58">
        <v>1184</v>
      </c>
      <c r="EB9" s="58">
        <v>1180</v>
      </c>
      <c r="EC9" s="58">
        <v>1179</v>
      </c>
      <c r="ED9" s="58">
        <v>1184</v>
      </c>
      <c r="EE9" s="58">
        <v>1184</v>
      </c>
      <c r="EF9" s="58">
        <v>1180</v>
      </c>
      <c r="EG9" s="58">
        <v>1178</v>
      </c>
      <c r="EH9" s="58">
        <v>1178</v>
      </c>
      <c r="EI9" s="58">
        <v>1181</v>
      </c>
      <c r="EJ9" s="58">
        <v>1179</v>
      </c>
      <c r="EK9" s="58">
        <v>1173</v>
      </c>
      <c r="EL9" s="58">
        <v>1174</v>
      </c>
      <c r="EM9" s="58">
        <v>1176</v>
      </c>
      <c r="EN9" s="58">
        <v>1180</v>
      </c>
      <c r="EO9" s="58">
        <v>1176</v>
      </c>
      <c r="EP9" s="58">
        <v>1178</v>
      </c>
      <c r="EQ9" s="58">
        <v>1169</v>
      </c>
      <c r="ER9" s="58">
        <v>1172</v>
      </c>
      <c r="ES9" s="58">
        <v>1173</v>
      </c>
      <c r="ET9" s="58">
        <v>1174</v>
      </c>
      <c r="EU9" s="58">
        <v>1178</v>
      </c>
      <c r="EV9" s="58">
        <v>1182</v>
      </c>
      <c r="EW9" s="58">
        <v>1178</v>
      </c>
      <c r="EX9" s="58">
        <v>1174</v>
      </c>
      <c r="EY9" s="58">
        <v>1177</v>
      </c>
      <c r="EZ9" s="58">
        <v>1173</v>
      </c>
      <c r="FA9" s="58">
        <v>1175</v>
      </c>
      <c r="FB9" s="58">
        <v>1174</v>
      </c>
      <c r="FC9" s="58">
        <v>1167</v>
      </c>
      <c r="FD9" s="58">
        <v>1161</v>
      </c>
      <c r="FE9" s="58">
        <v>1160</v>
      </c>
      <c r="FF9" s="58">
        <v>1162</v>
      </c>
      <c r="FG9" s="58">
        <v>1165</v>
      </c>
      <c r="FH9" s="58">
        <v>1170</v>
      </c>
      <c r="FI9" s="58">
        <v>1162</v>
      </c>
      <c r="FJ9" s="58">
        <v>1167</v>
      </c>
      <c r="FK9" s="58">
        <v>1169</v>
      </c>
      <c r="FL9" s="58">
        <v>1167</v>
      </c>
      <c r="FM9" s="58">
        <v>1161</v>
      </c>
      <c r="FN9" s="58">
        <v>1163</v>
      </c>
      <c r="FO9" s="58">
        <v>1167</v>
      </c>
      <c r="FP9" s="58">
        <v>1167</v>
      </c>
      <c r="FQ9" s="58">
        <v>1166</v>
      </c>
      <c r="FR9" s="58">
        <v>1164</v>
      </c>
      <c r="FS9" s="58">
        <v>1162</v>
      </c>
      <c r="FT9" s="58">
        <v>1164</v>
      </c>
      <c r="FU9" s="58">
        <v>1165</v>
      </c>
      <c r="FV9" s="58">
        <v>1165</v>
      </c>
      <c r="FW9" s="58">
        <v>1164</v>
      </c>
      <c r="FX9" s="58">
        <v>1168</v>
      </c>
      <c r="FY9" s="58">
        <v>1170</v>
      </c>
      <c r="FZ9" s="58">
        <v>1173</v>
      </c>
      <c r="GA9" s="58">
        <v>1178</v>
      </c>
      <c r="GB9" s="58">
        <v>1168</v>
      </c>
      <c r="GC9" s="58">
        <v>1170</v>
      </c>
      <c r="GD9" s="58">
        <v>1172</v>
      </c>
      <c r="GE9" s="58">
        <v>1172</v>
      </c>
      <c r="GF9" s="58">
        <v>1170</v>
      </c>
      <c r="GG9" s="58">
        <v>1177</v>
      </c>
      <c r="GH9" s="58">
        <v>1176</v>
      </c>
      <c r="GI9" s="58">
        <v>1176</v>
      </c>
      <c r="GJ9" s="58">
        <v>1174</v>
      </c>
      <c r="GK9" s="58">
        <v>1172</v>
      </c>
      <c r="GL9" s="58">
        <v>1177</v>
      </c>
      <c r="GM9" s="58">
        <v>1177</v>
      </c>
      <c r="GN9" s="58">
        <v>1174</v>
      </c>
      <c r="GO9" s="58">
        <v>1184</v>
      </c>
      <c r="GP9" s="58">
        <v>1177</v>
      </c>
      <c r="GQ9" s="58">
        <v>1172</v>
      </c>
      <c r="GR9" s="58">
        <v>1169</v>
      </c>
      <c r="GS9" s="58">
        <v>1170</v>
      </c>
      <c r="GT9" s="58">
        <v>1169</v>
      </c>
      <c r="GU9" s="58">
        <v>1174</v>
      </c>
      <c r="GV9" s="58">
        <v>1173</v>
      </c>
      <c r="GW9" s="58">
        <v>1170</v>
      </c>
      <c r="GX9" s="58">
        <v>1169</v>
      </c>
      <c r="GY9" s="58">
        <v>1168</v>
      </c>
      <c r="GZ9" s="58">
        <v>1175</v>
      </c>
      <c r="HA9" s="58">
        <v>1180</v>
      </c>
      <c r="HB9" s="58">
        <v>1174</v>
      </c>
      <c r="HC9" s="58">
        <v>1176</v>
      </c>
      <c r="HD9" s="58">
        <v>1179</v>
      </c>
      <c r="HE9" s="58">
        <v>1178</v>
      </c>
      <c r="HF9" s="58">
        <v>1177</v>
      </c>
      <c r="HG9" s="58">
        <v>1173</v>
      </c>
      <c r="HH9" s="58">
        <v>1163</v>
      </c>
      <c r="HI9" s="58">
        <v>1165</v>
      </c>
      <c r="HJ9" s="58">
        <v>1167</v>
      </c>
      <c r="HK9" s="58">
        <v>1172</v>
      </c>
      <c r="HL9" s="58">
        <v>1165</v>
      </c>
      <c r="HM9" s="58">
        <v>1163</v>
      </c>
      <c r="HN9" s="58">
        <v>1165</v>
      </c>
      <c r="HO9" s="58">
        <v>1166</v>
      </c>
      <c r="HP9" s="58">
        <v>1165</v>
      </c>
      <c r="HQ9" s="58">
        <v>1165</v>
      </c>
      <c r="HR9" s="58">
        <v>1168</v>
      </c>
      <c r="HS9" s="58">
        <v>1168</v>
      </c>
      <c r="HT9" s="58">
        <v>1168</v>
      </c>
      <c r="HU9" s="58">
        <v>1165</v>
      </c>
      <c r="HV9" s="58">
        <v>1166</v>
      </c>
      <c r="HW9" s="58">
        <v>1165</v>
      </c>
      <c r="HX9" s="58">
        <v>1162</v>
      </c>
      <c r="HY9" s="58">
        <v>1163</v>
      </c>
      <c r="HZ9" s="58">
        <v>1161</v>
      </c>
      <c r="IA9" s="58">
        <v>1163</v>
      </c>
      <c r="IB9" s="58">
        <v>1166</v>
      </c>
      <c r="IC9" s="58">
        <v>1161</v>
      </c>
      <c r="ID9" s="58">
        <v>1161</v>
      </c>
      <c r="IE9" s="58">
        <v>1164</v>
      </c>
      <c r="IF9" s="58">
        <v>1166</v>
      </c>
      <c r="IG9" s="58">
        <v>1159</v>
      </c>
      <c r="IH9" s="58">
        <v>1158</v>
      </c>
      <c r="II9" s="58">
        <v>1162</v>
      </c>
      <c r="IJ9" s="58">
        <v>1169</v>
      </c>
      <c r="IK9" s="58">
        <v>1163</v>
      </c>
      <c r="IL9" s="58">
        <v>1167</v>
      </c>
      <c r="IM9" s="58">
        <v>1168</v>
      </c>
      <c r="IN9" s="58">
        <v>1170</v>
      </c>
      <c r="IO9" s="58">
        <v>1171</v>
      </c>
      <c r="IP9" s="58">
        <v>1172</v>
      </c>
      <c r="IQ9" s="58">
        <v>1167</v>
      </c>
      <c r="IR9" s="58">
        <v>1169</v>
      </c>
      <c r="IS9" s="58">
        <v>1176</v>
      </c>
      <c r="IT9" s="58">
        <v>1178</v>
      </c>
      <c r="IU9" s="58">
        <v>1183</v>
      </c>
      <c r="IV9" s="58">
        <v>1177</v>
      </c>
      <c r="IW9" s="58">
        <v>1178</v>
      </c>
      <c r="IX9" s="58">
        <v>1173</v>
      </c>
      <c r="IY9" s="58">
        <v>1179</v>
      </c>
      <c r="IZ9" s="58">
        <v>1182</v>
      </c>
      <c r="JA9" s="58">
        <v>1186</v>
      </c>
      <c r="JB9" s="58">
        <v>1189</v>
      </c>
      <c r="JC9" s="58">
        <v>1193</v>
      </c>
      <c r="JD9" s="58">
        <v>1191</v>
      </c>
      <c r="JE9" s="58">
        <v>1191</v>
      </c>
      <c r="JF9" s="58">
        <v>1197</v>
      </c>
      <c r="JG9" s="58">
        <v>1195</v>
      </c>
      <c r="JH9" s="58">
        <v>1197</v>
      </c>
      <c r="JI9" s="58">
        <v>1201</v>
      </c>
      <c r="JJ9" s="58">
        <v>1202</v>
      </c>
      <c r="JK9" s="58">
        <v>1203</v>
      </c>
      <c r="JL9" s="58">
        <v>1215</v>
      </c>
      <c r="JM9" s="58">
        <v>1220</v>
      </c>
      <c r="JN9" s="58">
        <v>1223</v>
      </c>
      <c r="JO9" s="58">
        <v>1223</v>
      </c>
      <c r="JP9" s="58">
        <v>1221</v>
      </c>
      <c r="JQ9" s="58">
        <v>1216</v>
      </c>
      <c r="JR9" s="58">
        <v>1218</v>
      </c>
      <c r="JS9" s="58">
        <v>1216</v>
      </c>
      <c r="JT9" s="58">
        <v>1222</v>
      </c>
      <c r="JU9" s="58">
        <v>1222</v>
      </c>
      <c r="JV9" s="58">
        <v>1221</v>
      </c>
      <c r="JW9" s="58">
        <v>1226</v>
      </c>
    </row>
    <row r="10" spans="1:283" s="59" customFormat="1" ht="15" customHeight="1">
      <c r="A10" s="57" t="s">
        <v>5</v>
      </c>
      <c r="B10" s="58">
        <v>9205</v>
      </c>
      <c r="C10" s="58">
        <v>9944</v>
      </c>
      <c r="D10" s="58">
        <v>10367</v>
      </c>
      <c r="E10" s="58">
        <v>10682</v>
      </c>
      <c r="F10" s="58">
        <v>10890</v>
      </c>
      <c r="G10" s="58">
        <v>10988</v>
      </c>
      <c r="H10" s="58">
        <v>10996</v>
      </c>
      <c r="I10" s="58">
        <v>11001</v>
      </c>
      <c r="J10" s="58">
        <v>11056</v>
      </c>
      <c r="K10" s="58">
        <v>11108</v>
      </c>
      <c r="L10" s="58">
        <v>11108</v>
      </c>
      <c r="M10" s="58">
        <v>11264</v>
      </c>
      <c r="N10" s="58">
        <v>11357</v>
      </c>
      <c r="O10" s="58">
        <v>11455</v>
      </c>
      <c r="P10" s="58">
        <v>11648</v>
      </c>
      <c r="Q10" s="58">
        <v>11845</v>
      </c>
      <c r="R10" s="58">
        <v>12051</v>
      </c>
      <c r="S10" s="58">
        <v>12092</v>
      </c>
      <c r="T10" s="58">
        <v>12048</v>
      </c>
      <c r="U10" s="58">
        <v>12076</v>
      </c>
      <c r="V10" s="58">
        <v>12141</v>
      </c>
      <c r="W10" s="58">
        <v>12201</v>
      </c>
      <c r="X10" s="58">
        <v>12000</v>
      </c>
      <c r="Y10" s="58">
        <v>12119</v>
      </c>
      <c r="Z10" s="58">
        <v>12174</v>
      </c>
      <c r="AA10" s="58">
        <v>12185</v>
      </c>
      <c r="AB10" s="58">
        <v>12350</v>
      </c>
      <c r="AC10" s="58">
        <v>12562</v>
      </c>
      <c r="AD10" s="58">
        <v>12672</v>
      </c>
      <c r="AE10" s="58">
        <v>12700</v>
      </c>
      <c r="AF10" s="58">
        <v>12611</v>
      </c>
      <c r="AG10" s="58">
        <v>12474</v>
      </c>
      <c r="AH10" s="58">
        <v>12447</v>
      </c>
      <c r="AI10" s="58">
        <v>12453</v>
      </c>
      <c r="AJ10" s="58">
        <v>12556</v>
      </c>
      <c r="AK10" s="58">
        <v>12592</v>
      </c>
      <c r="AL10" s="58">
        <v>12517</v>
      </c>
      <c r="AM10" s="58">
        <v>12493</v>
      </c>
      <c r="AN10" s="58">
        <v>12499</v>
      </c>
      <c r="AO10" s="58">
        <v>12603</v>
      </c>
      <c r="AP10" s="58">
        <v>12528</v>
      </c>
      <c r="AQ10" s="58">
        <v>12541</v>
      </c>
      <c r="AR10" s="58">
        <v>12354</v>
      </c>
      <c r="AS10" s="58">
        <v>12167</v>
      </c>
      <c r="AT10" s="58">
        <v>12253</v>
      </c>
      <c r="AU10" s="58">
        <v>12268</v>
      </c>
      <c r="AV10" s="58">
        <v>12193</v>
      </c>
      <c r="AW10" s="58">
        <v>12176</v>
      </c>
      <c r="AX10" s="58">
        <v>12118</v>
      </c>
      <c r="AY10" s="58">
        <v>12169</v>
      </c>
      <c r="AZ10" s="58">
        <v>12235</v>
      </c>
      <c r="BA10" s="58">
        <v>12336</v>
      </c>
      <c r="BB10" s="58">
        <v>12470</v>
      </c>
      <c r="BC10" s="58">
        <v>12564</v>
      </c>
      <c r="BD10" s="58">
        <v>12567</v>
      </c>
      <c r="BE10" s="58">
        <v>12345</v>
      </c>
      <c r="BF10" s="58">
        <v>12352</v>
      </c>
      <c r="BG10" s="58">
        <v>12339</v>
      </c>
      <c r="BH10" s="58">
        <v>11969</v>
      </c>
      <c r="BI10" s="58">
        <v>12115</v>
      </c>
      <c r="BJ10" s="58">
        <v>11946</v>
      </c>
      <c r="BK10" s="58">
        <v>11726</v>
      </c>
      <c r="BL10" s="58">
        <v>11519</v>
      </c>
      <c r="BM10" s="58">
        <v>11208</v>
      </c>
      <c r="BN10" s="58">
        <v>10789</v>
      </c>
      <c r="BO10" s="58">
        <v>10466</v>
      </c>
      <c r="BP10" s="58">
        <v>9977</v>
      </c>
      <c r="BQ10" s="58">
        <v>9153</v>
      </c>
      <c r="BR10" s="58">
        <v>8590</v>
      </c>
      <c r="BS10" s="58">
        <v>8243</v>
      </c>
      <c r="BT10" s="58">
        <v>7973</v>
      </c>
      <c r="BU10" s="58">
        <v>7825</v>
      </c>
      <c r="BV10" s="58">
        <v>7790</v>
      </c>
      <c r="BW10" s="58">
        <v>7775</v>
      </c>
      <c r="BX10" s="58">
        <v>7887</v>
      </c>
      <c r="BY10" s="58">
        <v>8041</v>
      </c>
      <c r="BZ10" s="58">
        <v>8216</v>
      </c>
      <c r="CA10" s="58">
        <v>8428</v>
      </c>
      <c r="CB10" s="58">
        <v>8564</v>
      </c>
      <c r="CC10" s="58">
        <v>8680</v>
      </c>
      <c r="CD10" s="58">
        <v>8822</v>
      </c>
      <c r="CE10" s="58">
        <v>9047</v>
      </c>
      <c r="CF10" s="58">
        <v>9294</v>
      </c>
      <c r="CG10" s="58">
        <v>9529</v>
      </c>
      <c r="CH10" s="58">
        <v>9641</v>
      </c>
      <c r="CI10" s="58">
        <v>9927</v>
      </c>
      <c r="CJ10" s="58">
        <v>10187</v>
      </c>
      <c r="CK10" s="58">
        <v>10593</v>
      </c>
      <c r="CL10" s="58">
        <v>10955</v>
      </c>
      <c r="CM10" s="58">
        <v>11136</v>
      </c>
      <c r="CN10" s="58">
        <v>11377</v>
      </c>
      <c r="CO10" s="58">
        <v>11401</v>
      </c>
      <c r="CP10" s="58">
        <v>11566</v>
      </c>
      <c r="CQ10" s="58">
        <v>11791</v>
      </c>
      <c r="CR10" s="58">
        <v>11927</v>
      </c>
      <c r="CS10" s="58">
        <v>12186</v>
      </c>
      <c r="CT10" s="58">
        <v>12338</v>
      </c>
      <c r="CU10" s="58">
        <v>12604</v>
      </c>
      <c r="CV10" s="58">
        <v>12914</v>
      </c>
      <c r="CW10" s="58">
        <v>13230</v>
      </c>
      <c r="CX10" s="58">
        <v>13490</v>
      </c>
      <c r="CY10" s="58">
        <v>13682</v>
      </c>
      <c r="CZ10" s="58">
        <v>13863</v>
      </c>
      <c r="DA10" s="58">
        <v>13880</v>
      </c>
      <c r="DB10" s="58">
        <v>14021</v>
      </c>
      <c r="DC10" s="58">
        <v>14324</v>
      </c>
      <c r="DD10" s="58">
        <v>14536</v>
      </c>
      <c r="DE10" s="58">
        <v>14850</v>
      </c>
      <c r="DF10" s="58">
        <v>15112</v>
      </c>
      <c r="DG10" s="58">
        <v>15355</v>
      </c>
      <c r="DH10" s="58">
        <v>15765</v>
      </c>
      <c r="DI10" s="58">
        <v>16163</v>
      </c>
      <c r="DJ10" s="58">
        <v>16462</v>
      </c>
      <c r="DK10" s="58">
        <v>16723</v>
      </c>
      <c r="DL10" s="58">
        <v>16910</v>
      </c>
      <c r="DM10" s="58">
        <v>16840</v>
      </c>
      <c r="DN10" s="58">
        <v>17042</v>
      </c>
      <c r="DO10" s="58">
        <v>17379</v>
      </c>
      <c r="DP10" s="58">
        <v>17579</v>
      </c>
      <c r="DQ10" s="58">
        <v>17886</v>
      </c>
      <c r="DR10" s="58">
        <v>18054</v>
      </c>
      <c r="DS10" s="58">
        <v>18392</v>
      </c>
      <c r="DT10" s="58">
        <v>18567</v>
      </c>
      <c r="DU10" s="58">
        <v>18818</v>
      </c>
      <c r="DV10" s="58">
        <v>19085</v>
      </c>
      <c r="DW10" s="58">
        <v>19704</v>
      </c>
      <c r="DX10" s="58">
        <v>19292</v>
      </c>
      <c r="DY10" s="58">
        <v>19267</v>
      </c>
      <c r="DZ10" s="58">
        <v>19399</v>
      </c>
      <c r="EA10" s="58">
        <v>19599</v>
      </c>
      <c r="EB10" s="58">
        <v>19836</v>
      </c>
      <c r="EC10" s="58">
        <v>20070</v>
      </c>
      <c r="ED10" s="58">
        <v>20330</v>
      </c>
      <c r="EE10" s="58">
        <v>20598</v>
      </c>
      <c r="EF10" s="58">
        <v>20903</v>
      </c>
      <c r="EG10" s="58">
        <v>21108</v>
      </c>
      <c r="EH10" s="58">
        <v>21391</v>
      </c>
      <c r="EI10" s="58">
        <v>21682</v>
      </c>
      <c r="EJ10" s="58">
        <v>21476</v>
      </c>
      <c r="EK10" s="58">
        <v>21145</v>
      </c>
      <c r="EL10" s="58">
        <v>21449</v>
      </c>
      <c r="EM10" s="58">
        <v>21597</v>
      </c>
      <c r="EN10" s="58">
        <v>21796</v>
      </c>
      <c r="EO10" s="58">
        <v>22024</v>
      </c>
      <c r="EP10" s="58">
        <v>22088</v>
      </c>
      <c r="EQ10" s="58">
        <v>22027</v>
      </c>
      <c r="ER10" s="58">
        <v>22082</v>
      </c>
      <c r="ES10" s="58">
        <v>22287</v>
      </c>
      <c r="ET10" s="58">
        <v>22401</v>
      </c>
      <c r="EU10" s="58">
        <v>22298</v>
      </c>
      <c r="EV10" s="58">
        <v>21947</v>
      </c>
      <c r="EW10" s="58">
        <v>21492</v>
      </c>
      <c r="EX10" s="58">
        <v>21313</v>
      </c>
      <c r="EY10" s="58">
        <v>21186</v>
      </c>
      <c r="EZ10" s="58">
        <v>21087</v>
      </c>
      <c r="FA10" s="58">
        <v>20990</v>
      </c>
      <c r="FB10" s="58">
        <v>21031</v>
      </c>
      <c r="FC10" s="58">
        <v>20933</v>
      </c>
      <c r="FD10" s="58">
        <v>20894</v>
      </c>
      <c r="FE10" s="58">
        <v>20949</v>
      </c>
      <c r="FF10" s="58">
        <v>21112</v>
      </c>
      <c r="FG10" s="58">
        <v>21053</v>
      </c>
      <c r="FH10" s="58">
        <v>20898</v>
      </c>
      <c r="FI10" s="58">
        <v>20491</v>
      </c>
      <c r="FJ10" s="58">
        <v>20496</v>
      </c>
      <c r="FK10" s="58">
        <v>20656</v>
      </c>
      <c r="FL10" s="58">
        <v>20684</v>
      </c>
      <c r="FM10" s="58">
        <v>20819</v>
      </c>
      <c r="FN10" s="58">
        <v>20920</v>
      </c>
      <c r="FO10" s="58">
        <v>21051</v>
      </c>
      <c r="FP10" s="58">
        <v>21209</v>
      </c>
      <c r="FQ10" s="58">
        <v>21467</v>
      </c>
      <c r="FR10" s="58">
        <v>21635</v>
      </c>
      <c r="FS10" s="58">
        <v>21778</v>
      </c>
      <c r="FT10" s="58">
        <v>21649</v>
      </c>
      <c r="FU10" s="58">
        <v>21417</v>
      </c>
      <c r="FV10" s="58">
        <v>21558</v>
      </c>
      <c r="FW10" s="58">
        <v>21659</v>
      </c>
      <c r="FX10" s="58">
        <v>21769</v>
      </c>
      <c r="FY10" s="58">
        <v>22065</v>
      </c>
      <c r="FZ10" s="58">
        <v>22152</v>
      </c>
      <c r="GA10" s="58">
        <v>22301</v>
      </c>
      <c r="GB10" s="58">
        <v>22452</v>
      </c>
      <c r="GC10" s="58">
        <v>22759</v>
      </c>
      <c r="GD10" s="58">
        <v>23090</v>
      </c>
      <c r="GE10" s="58">
        <v>23212</v>
      </c>
      <c r="GF10" s="58">
        <v>23082</v>
      </c>
      <c r="GG10" s="58">
        <v>22634</v>
      </c>
      <c r="GH10" s="58">
        <v>22652</v>
      </c>
      <c r="GI10" s="58">
        <v>22640</v>
      </c>
      <c r="GJ10" s="58">
        <v>22587</v>
      </c>
      <c r="GK10" s="58">
        <v>22645</v>
      </c>
      <c r="GL10" s="58">
        <v>22673</v>
      </c>
      <c r="GM10" s="58">
        <v>22527</v>
      </c>
      <c r="GN10" s="58">
        <v>22574</v>
      </c>
      <c r="GO10" s="58">
        <v>22626</v>
      </c>
      <c r="GP10" s="58">
        <v>22780</v>
      </c>
      <c r="GQ10" s="58">
        <v>22743</v>
      </c>
      <c r="GR10" s="58">
        <v>22499</v>
      </c>
      <c r="GS10" s="58">
        <v>22233</v>
      </c>
      <c r="GT10" s="58">
        <v>22244</v>
      </c>
      <c r="GU10" s="58">
        <v>22370</v>
      </c>
      <c r="GV10" s="58">
        <v>22427</v>
      </c>
      <c r="GW10" s="58">
        <v>22321</v>
      </c>
      <c r="GX10" s="58">
        <v>22405</v>
      </c>
      <c r="GY10" s="58">
        <v>22525</v>
      </c>
      <c r="GZ10" s="58">
        <v>22640</v>
      </c>
      <c r="HA10" s="58">
        <v>22725</v>
      </c>
      <c r="HB10" s="58">
        <v>22847</v>
      </c>
      <c r="HC10" s="58">
        <v>22817</v>
      </c>
      <c r="HD10" s="58">
        <v>22713</v>
      </c>
      <c r="HE10" s="58">
        <v>22381</v>
      </c>
      <c r="HF10" s="58">
        <v>22186</v>
      </c>
      <c r="HG10" s="58">
        <v>22132</v>
      </c>
      <c r="HH10" s="58">
        <v>22156</v>
      </c>
      <c r="HI10" s="58">
        <v>22276</v>
      </c>
      <c r="HJ10" s="58">
        <v>22327</v>
      </c>
      <c r="HK10" s="58">
        <v>22432</v>
      </c>
      <c r="HL10" s="58">
        <v>22457</v>
      </c>
      <c r="HM10" s="58">
        <v>22569</v>
      </c>
      <c r="HN10" s="58">
        <v>22510</v>
      </c>
      <c r="HO10" s="58">
        <v>22512</v>
      </c>
      <c r="HP10" s="58">
        <v>22436</v>
      </c>
      <c r="HQ10" s="58">
        <v>21989</v>
      </c>
      <c r="HR10" s="58">
        <v>22028</v>
      </c>
      <c r="HS10" s="58">
        <v>22220</v>
      </c>
      <c r="HT10" s="58">
        <v>22349</v>
      </c>
      <c r="HU10" s="58">
        <v>22479</v>
      </c>
      <c r="HV10" s="58">
        <v>22597</v>
      </c>
      <c r="HW10" s="58">
        <v>22713</v>
      </c>
      <c r="HX10" s="58">
        <v>22751</v>
      </c>
      <c r="HY10" s="58">
        <v>22945</v>
      </c>
      <c r="HZ10" s="58">
        <v>22925</v>
      </c>
      <c r="IA10" s="58">
        <v>22808</v>
      </c>
      <c r="IB10" s="58">
        <v>22486</v>
      </c>
      <c r="IC10" s="58">
        <v>22061</v>
      </c>
      <c r="ID10" s="58">
        <v>22026</v>
      </c>
      <c r="IE10" s="58">
        <v>22045</v>
      </c>
      <c r="IF10" s="58">
        <v>22006</v>
      </c>
      <c r="IG10" s="58">
        <v>21966</v>
      </c>
      <c r="IH10" s="58">
        <v>21869</v>
      </c>
      <c r="II10" s="58">
        <v>21912</v>
      </c>
      <c r="IJ10" s="58">
        <v>22128</v>
      </c>
      <c r="IK10" s="58">
        <v>22160</v>
      </c>
      <c r="IL10" s="58">
        <v>22162</v>
      </c>
      <c r="IM10" s="58">
        <v>22150</v>
      </c>
      <c r="IN10" s="58">
        <v>22032</v>
      </c>
      <c r="IO10" s="58">
        <v>21792</v>
      </c>
      <c r="IP10" s="58">
        <v>21821</v>
      </c>
      <c r="IQ10" s="58">
        <v>21874</v>
      </c>
      <c r="IR10" s="58">
        <v>21851</v>
      </c>
      <c r="IS10" s="58">
        <v>22158</v>
      </c>
      <c r="IT10" s="58">
        <v>22243</v>
      </c>
      <c r="IU10" s="58">
        <v>22393</v>
      </c>
      <c r="IV10" s="58">
        <v>22412</v>
      </c>
      <c r="IW10" s="58">
        <v>22556</v>
      </c>
      <c r="IX10" s="58">
        <v>22695</v>
      </c>
      <c r="IY10" s="58">
        <v>22750</v>
      </c>
      <c r="IZ10" s="58">
        <v>22506</v>
      </c>
      <c r="JA10" s="58">
        <v>22223</v>
      </c>
      <c r="JB10" s="58">
        <v>22266</v>
      </c>
      <c r="JC10" s="58">
        <v>22394</v>
      </c>
      <c r="JD10" s="58">
        <v>22369</v>
      </c>
      <c r="JE10" s="58">
        <v>22376</v>
      </c>
      <c r="JF10" s="58">
        <v>22382</v>
      </c>
      <c r="JG10" s="58">
        <v>22427</v>
      </c>
      <c r="JH10" s="58">
        <v>22458</v>
      </c>
      <c r="JI10" s="58">
        <v>22400</v>
      </c>
      <c r="JJ10" s="58">
        <v>22521</v>
      </c>
      <c r="JK10" s="58">
        <v>22503</v>
      </c>
      <c r="JL10" s="58">
        <v>22331</v>
      </c>
      <c r="JM10" s="58">
        <v>22174</v>
      </c>
      <c r="JN10" s="58">
        <v>22290</v>
      </c>
      <c r="JO10" s="58">
        <v>22303</v>
      </c>
      <c r="JP10" s="58">
        <v>22299</v>
      </c>
      <c r="JQ10" s="58">
        <v>22342</v>
      </c>
      <c r="JR10" s="58">
        <v>22185</v>
      </c>
      <c r="JS10" s="58">
        <v>22222</v>
      </c>
      <c r="JT10" s="58">
        <v>22230</v>
      </c>
      <c r="JU10" s="58">
        <v>22136</v>
      </c>
      <c r="JV10" s="58">
        <v>21991</v>
      </c>
      <c r="JW10" s="58">
        <v>21791</v>
      </c>
    </row>
    <row r="11" spans="1:283" s="59" customFormat="1" ht="15" customHeight="1">
      <c r="A11" s="57" t="s">
        <v>6</v>
      </c>
      <c r="B11" s="58">
        <v>86367</v>
      </c>
      <c r="C11" s="58">
        <v>89199</v>
      </c>
      <c r="D11" s="58">
        <v>90350</v>
      </c>
      <c r="E11" s="58">
        <v>90967</v>
      </c>
      <c r="F11" s="58">
        <v>91337</v>
      </c>
      <c r="G11" s="58">
        <v>91272</v>
      </c>
      <c r="H11" s="58">
        <v>90968</v>
      </c>
      <c r="I11" s="58">
        <v>91760</v>
      </c>
      <c r="J11" s="58">
        <v>91581</v>
      </c>
      <c r="K11" s="58">
        <v>90602</v>
      </c>
      <c r="L11" s="58">
        <v>90602</v>
      </c>
      <c r="M11" s="58">
        <v>90157</v>
      </c>
      <c r="N11" s="58">
        <v>90202</v>
      </c>
      <c r="O11" s="58">
        <v>90323</v>
      </c>
      <c r="P11" s="58">
        <v>90565</v>
      </c>
      <c r="Q11" s="58">
        <v>90510</v>
      </c>
      <c r="R11" s="58">
        <v>90580</v>
      </c>
      <c r="S11" s="58">
        <v>90406</v>
      </c>
      <c r="T11" s="58">
        <v>90261</v>
      </c>
      <c r="U11" s="58">
        <v>90789</v>
      </c>
      <c r="V11" s="58">
        <v>90774</v>
      </c>
      <c r="W11" s="58">
        <v>89803</v>
      </c>
      <c r="X11" s="58">
        <v>88639</v>
      </c>
      <c r="Y11" s="58">
        <v>88651</v>
      </c>
      <c r="Z11" s="58">
        <v>88528</v>
      </c>
      <c r="AA11" s="58">
        <v>88850</v>
      </c>
      <c r="AB11" s="58">
        <v>89326</v>
      </c>
      <c r="AC11" s="58">
        <v>89389</v>
      </c>
      <c r="AD11" s="58">
        <v>89115</v>
      </c>
      <c r="AE11" s="58">
        <v>88970</v>
      </c>
      <c r="AF11" s="58">
        <v>88571</v>
      </c>
      <c r="AG11" s="58">
        <v>89177</v>
      </c>
      <c r="AH11" s="58">
        <v>88977</v>
      </c>
      <c r="AI11" s="58">
        <v>88085</v>
      </c>
      <c r="AJ11" s="58">
        <v>88572</v>
      </c>
      <c r="AK11" s="58">
        <v>88628</v>
      </c>
      <c r="AL11" s="58">
        <v>88630</v>
      </c>
      <c r="AM11" s="58">
        <v>88913</v>
      </c>
      <c r="AN11" s="58">
        <v>89010</v>
      </c>
      <c r="AO11" s="58">
        <v>89016</v>
      </c>
      <c r="AP11" s="58">
        <v>88893</v>
      </c>
      <c r="AQ11" s="58">
        <v>88699</v>
      </c>
      <c r="AR11" s="58">
        <v>88400</v>
      </c>
      <c r="AS11" s="58">
        <v>88966</v>
      </c>
      <c r="AT11" s="58">
        <v>89195</v>
      </c>
      <c r="AU11" s="58">
        <v>87911</v>
      </c>
      <c r="AV11" s="58">
        <v>88272</v>
      </c>
      <c r="AW11" s="58">
        <v>87947</v>
      </c>
      <c r="AX11" s="58">
        <v>87592</v>
      </c>
      <c r="AY11" s="58">
        <v>88043</v>
      </c>
      <c r="AZ11" s="58">
        <v>88458</v>
      </c>
      <c r="BA11" s="58">
        <v>88848</v>
      </c>
      <c r="BB11" s="58">
        <v>89175</v>
      </c>
      <c r="BC11" s="58">
        <v>89598</v>
      </c>
      <c r="BD11" s="58">
        <v>89723</v>
      </c>
      <c r="BE11" s="58">
        <v>90106</v>
      </c>
      <c r="BF11" s="58">
        <v>90044</v>
      </c>
      <c r="BG11" s="58">
        <v>88291</v>
      </c>
      <c r="BH11" s="58">
        <v>83929</v>
      </c>
      <c r="BI11" s="58">
        <v>88278</v>
      </c>
      <c r="BJ11" s="58">
        <v>88064</v>
      </c>
      <c r="BK11" s="58">
        <v>87757</v>
      </c>
      <c r="BL11" s="58">
        <v>87295</v>
      </c>
      <c r="BM11" s="58">
        <v>86656</v>
      </c>
      <c r="BN11" s="58">
        <v>85167</v>
      </c>
      <c r="BO11" s="58">
        <v>83820</v>
      </c>
      <c r="BP11" s="58">
        <v>82374</v>
      </c>
      <c r="BQ11" s="58">
        <v>81198</v>
      </c>
      <c r="BR11" s="58">
        <v>79690</v>
      </c>
      <c r="BS11" s="58">
        <v>77694</v>
      </c>
      <c r="BT11" s="58">
        <v>75977</v>
      </c>
      <c r="BU11" s="58">
        <v>75448</v>
      </c>
      <c r="BV11" s="58">
        <v>75419</v>
      </c>
      <c r="BW11" s="58">
        <v>75212</v>
      </c>
      <c r="BX11" s="58">
        <v>75426</v>
      </c>
      <c r="BY11" s="58">
        <v>75695</v>
      </c>
      <c r="BZ11" s="58">
        <v>76467</v>
      </c>
      <c r="CA11" s="58">
        <v>76920</v>
      </c>
      <c r="CB11" s="58">
        <v>77598</v>
      </c>
      <c r="CC11" s="58">
        <v>79362</v>
      </c>
      <c r="CD11" s="58">
        <v>79916</v>
      </c>
      <c r="CE11" s="58">
        <v>79742</v>
      </c>
      <c r="CF11" s="58">
        <v>80638</v>
      </c>
      <c r="CG11" s="58">
        <v>81615</v>
      </c>
      <c r="CH11" s="58">
        <v>82476</v>
      </c>
      <c r="CI11" s="58">
        <v>84808</v>
      </c>
      <c r="CJ11" s="58">
        <v>86584</v>
      </c>
      <c r="CK11" s="58">
        <v>88734</v>
      </c>
      <c r="CL11" s="58">
        <v>90586</v>
      </c>
      <c r="CM11" s="58">
        <v>91310</v>
      </c>
      <c r="CN11" s="58">
        <v>93540</v>
      </c>
      <c r="CO11" s="58">
        <v>95669</v>
      </c>
      <c r="CP11" s="58">
        <v>96200</v>
      </c>
      <c r="CQ11" s="58">
        <v>95893</v>
      </c>
      <c r="CR11" s="58">
        <v>96704</v>
      </c>
      <c r="CS11" s="58">
        <v>97453</v>
      </c>
      <c r="CT11" s="58">
        <v>98184</v>
      </c>
      <c r="CU11" s="58">
        <v>100042</v>
      </c>
      <c r="CV11" s="58">
        <v>101467</v>
      </c>
      <c r="CW11" s="58">
        <v>102894</v>
      </c>
      <c r="CX11" s="58">
        <v>104029</v>
      </c>
      <c r="CY11" s="58">
        <v>105446</v>
      </c>
      <c r="CZ11" s="58">
        <v>106847</v>
      </c>
      <c r="DA11" s="58">
        <v>108970</v>
      </c>
      <c r="DB11" s="58">
        <v>109705</v>
      </c>
      <c r="DC11" s="58">
        <v>109345</v>
      </c>
      <c r="DD11" s="58">
        <v>109476</v>
      </c>
      <c r="DE11" s="58">
        <v>110697</v>
      </c>
      <c r="DF11" s="58">
        <v>112182</v>
      </c>
      <c r="DG11" s="58">
        <v>113520</v>
      </c>
      <c r="DH11" s="58">
        <v>115215</v>
      </c>
      <c r="DI11" s="58">
        <v>116339</v>
      </c>
      <c r="DJ11" s="58">
        <v>117721</v>
      </c>
      <c r="DK11" s="58">
        <v>119010</v>
      </c>
      <c r="DL11" s="58">
        <v>120903</v>
      </c>
      <c r="DM11" s="58">
        <v>123598</v>
      </c>
      <c r="DN11" s="58">
        <v>123918</v>
      </c>
      <c r="DO11" s="58">
        <v>122975</v>
      </c>
      <c r="DP11" s="58">
        <v>123509</v>
      </c>
      <c r="DQ11" s="58">
        <v>124046</v>
      </c>
      <c r="DR11" s="58">
        <v>125319</v>
      </c>
      <c r="DS11" s="58">
        <v>126926</v>
      </c>
      <c r="DT11" s="58">
        <v>128360</v>
      </c>
      <c r="DU11" s="58">
        <v>129691</v>
      </c>
      <c r="DV11" s="58">
        <v>131023</v>
      </c>
      <c r="DW11" s="58">
        <v>134841</v>
      </c>
      <c r="DX11" s="58">
        <v>133368</v>
      </c>
      <c r="DY11" s="58">
        <v>136026</v>
      </c>
      <c r="DZ11" s="58">
        <v>136263</v>
      </c>
      <c r="EA11" s="58">
        <v>134761</v>
      </c>
      <c r="EB11" s="58">
        <v>135089</v>
      </c>
      <c r="EC11" s="58">
        <v>135195</v>
      </c>
      <c r="ED11" s="58">
        <v>136542</v>
      </c>
      <c r="EE11" s="58">
        <v>137820</v>
      </c>
      <c r="EF11" s="58">
        <v>139037</v>
      </c>
      <c r="EG11" s="58">
        <v>140119</v>
      </c>
      <c r="EH11" s="58">
        <v>141194</v>
      </c>
      <c r="EI11" s="58">
        <v>142267</v>
      </c>
      <c r="EJ11" s="58">
        <v>143293</v>
      </c>
      <c r="EK11" s="58">
        <v>144842</v>
      </c>
      <c r="EL11" s="58">
        <v>145581</v>
      </c>
      <c r="EM11" s="58">
        <v>144450</v>
      </c>
      <c r="EN11" s="58">
        <v>144220</v>
      </c>
      <c r="EO11" s="58">
        <v>145106</v>
      </c>
      <c r="EP11" s="58">
        <v>145752</v>
      </c>
      <c r="EQ11" s="58">
        <v>146445</v>
      </c>
      <c r="ER11" s="58">
        <v>147490</v>
      </c>
      <c r="ES11" s="58">
        <v>148585</v>
      </c>
      <c r="ET11" s="58">
        <v>149666</v>
      </c>
      <c r="EU11" s="58">
        <v>150056</v>
      </c>
      <c r="EV11" s="58">
        <v>150722</v>
      </c>
      <c r="EW11" s="58">
        <v>152434</v>
      </c>
      <c r="EX11" s="58">
        <v>151725</v>
      </c>
      <c r="EY11" s="58">
        <v>149913</v>
      </c>
      <c r="EZ11" s="58">
        <v>149734</v>
      </c>
      <c r="FA11" s="58">
        <v>149565</v>
      </c>
      <c r="FB11" s="58">
        <v>149624</v>
      </c>
      <c r="FC11" s="58">
        <v>149853</v>
      </c>
      <c r="FD11" s="58">
        <v>149696</v>
      </c>
      <c r="FE11" s="58">
        <v>150305</v>
      </c>
      <c r="FF11" s="58">
        <v>151074</v>
      </c>
      <c r="FG11" s="58">
        <v>151378</v>
      </c>
      <c r="FH11" s="58">
        <v>152040</v>
      </c>
      <c r="FI11" s="58">
        <v>153154</v>
      </c>
      <c r="FJ11" s="58">
        <v>153087</v>
      </c>
      <c r="FK11" s="58">
        <v>151678</v>
      </c>
      <c r="FL11" s="58">
        <v>151397</v>
      </c>
      <c r="FM11" s="58">
        <v>151793</v>
      </c>
      <c r="FN11" s="58">
        <v>152482</v>
      </c>
      <c r="FO11" s="58">
        <v>153367</v>
      </c>
      <c r="FP11" s="58">
        <v>154363</v>
      </c>
      <c r="FQ11" s="58">
        <v>154935</v>
      </c>
      <c r="FR11" s="58">
        <v>155542</v>
      </c>
      <c r="FS11" s="58">
        <v>156119</v>
      </c>
      <c r="FT11" s="58">
        <v>156835</v>
      </c>
      <c r="FU11" s="58">
        <v>158836</v>
      </c>
      <c r="FV11" s="58">
        <v>158758</v>
      </c>
      <c r="FW11" s="58">
        <v>156788</v>
      </c>
      <c r="FX11" s="58">
        <v>156552</v>
      </c>
      <c r="FY11" s="58">
        <v>156984</v>
      </c>
      <c r="FZ11" s="58">
        <v>157368</v>
      </c>
      <c r="GA11" s="58">
        <v>158367</v>
      </c>
      <c r="GB11" s="58">
        <v>159136</v>
      </c>
      <c r="GC11" s="58">
        <v>160267</v>
      </c>
      <c r="GD11" s="58">
        <v>161665</v>
      </c>
      <c r="GE11" s="58">
        <v>162777</v>
      </c>
      <c r="GF11" s="58">
        <v>164086</v>
      </c>
      <c r="GG11" s="58">
        <v>166335</v>
      </c>
      <c r="GH11" s="58">
        <v>166106</v>
      </c>
      <c r="GI11" s="58">
        <v>163480</v>
      </c>
      <c r="GJ11" s="58">
        <v>162777</v>
      </c>
      <c r="GK11" s="58">
        <v>162487</v>
      </c>
      <c r="GL11" s="58">
        <v>162212</v>
      </c>
      <c r="GM11" s="58">
        <v>161959</v>
      </c>
      <c r="GN11" s="58">
        <v>161971</v>
      </c>
      <c r="GO11" s="58">
        <v>162448</v>
      </c>
      <c r="GP11" s="58">
        <v>163203</v>
      </c>
      <c r="GQ11" s="58">
        <v>163507</v>
      </c>
      <c r="GR11" s="58">
        <v>164129</v>
      </c>
      <c r="GS11" s="58">
        <v>166171</v>
      </c>
      <c r="GT11" s="58">
        <v>165846</v>
      </c>
      <c r="GU11" s="58">
        <v>163661</v>
      </c>
      <c r="GV11" s="58">
        <v>162760</v>
      </c>
      <c r="GW11" s="58">
        <v>161219</v>
      </c>
      <c r="GX11" s="58">
        <v>161437</v>
      </c>
      <c r="GY11" s="58">
        <v>161995</v>
      </c>
      <c r="GZ11" s="58">
        <v>161809</v>
      </c>
      <c r="HA11" s="58">
        <v>162219</v>
      </c>
      <c r="HB11" s="58">
        <v>162619</v>
      </c>
      <c r="HC11" s="58">
        <v>162710</v>
      </c>
      <c r="HD11" s="58">
        <v>163888</v>
      </c>
      <c r="HE11" s="58">
        <v>166055</v>
      </c>
      <c r="HF11" s="58">
        <v>165302</v>
      </c>
      <c r="HG11" s="58">
        <v>162192</v>
      </c>
      <c r="HH11" s="58">
        <v>161269</v>
      </c>
      <c r="HI11" s="58">
        <v>160735</v>
      </c>
      <c r="HJ11" s="58">
        <v>160848</v>
      </c>
      <c r="HK11" s="58">
        <v>161406</v>
      </c>
      <c r="HL11" s="58">
        <v>161741</v>
      </c>
      <c r="HM11" s="58">
        <v>161925</v>
      </c>
      <c r="HN11" s="58">
        <v>161639</v>
      </c>
      <c r="HO11" s="58">
        <v>161600</v>
      </c>
      <c r="HP11" s="58">
        <v>160922</v>
      </c>
      <c r="HQ11" s="58">
        <v>163149</v>
      </c>
      <c r="HR11" s="58">
        <v>162970</v>
      </c>
      <c r="HS11" s="58">
        <v>160159</v>
      </c>
      <c r="HT11" s="58">
        <v>159726</v>
      </c>
      <c r="HU11" s="58">
        <v>159509</v>
      </c>
      <c r="HV11" s="58">
        <v>159893</v>
      </c>
      <c r="HW11" s="58">
        <v>160540</v>
      </c>
      <c r="HX11" s="58">
        <v>160951</v>
      </c>
      <c r="HY11" s="58">
        <v>161697</v>
      </c>
      <c r="HZ11" s="58">
        <v>162484</v>
      </c>
      <c r="IA11" s="58">
        <v>162724</v>
      </c>
      <c r="IB11" s="58">
        <v>163631</v>
      </c>
      <c r="IC11" s="58">
        <v>165902</v>
      </c>
      <c r="ID11" s="58">
        <v>165532</v>
      </c>
      <c r="IE11" s="58">
        <v>163178</v>
      </c>
      <c r="IF11" s="58">
        <v>161889</v>
      </c>
      <c r="IG11" s="58">
        <v>161825</v>
      </c>
      <c r="IH11" s="58">
        <v>161548</v>
      </c>
      <c r="II11" s="58">
        <v>162100</v>
      </c>
      <c r="IJ11" s="58">
        <v>162867</v>
      </c>
      <c r="IK11" s="58">
        <v>163164</v>
      </c>
      <c r="IL11" s="58">
        <v>163562</v>
      </c>
      <c r="IM11" s="58">
        <v>163383</v>
      </c>
      <c r="IN11" s="58">
        <v>164018</v>
      </c>
      <c r="IO11" s="58">
        <v>166475</v>
      </c>
      <c r="IP11" s="58">
        <v>165569</v>
      </c>
      <c r="IQ11" s="58">
        <v>162944</v>
      </c>
      <c r="IR11" s="58">
        <v>162189</v>
      </c>
      <c r="IS11" s="58">
        <v>162648</v>
      </c>
      <c r="IT11" s="58">
        <v>162304</v>
      </c>
      <c r="IU11" s="58">
        <v>162988</v>
      </c>
      <c r="IV11" s="58">
        <v>163258</v>
      </c>
      <c r="IW11" s="58">
        <v>164105</v>
      </c>
      <c r="IX11" s="58">
        <v>164597</v>
      </c>
      <c r="IY11" s="58">
        <v>164887</v>
      </c>
      <c r="IZ11" s="58">
        <v>164812</v>
      </c>
      <c r="JA11" s="58">
        <v>166672</v>
      </c>
      <c r="JB11" s="58">
        <v>166327</v>
      </c>
      <c r="JC11" s="58">
        <v>163652</v>
      </c>
      <c r="JD11" s="58">
        <v>162491</v>
      </c>
      <c r="JE11" s="58">
        <v>161519</v>
      </c>
      <c r="JF11" s="58">
        <v>161142</v>
      </c>
      <c r="JG11" s="58">
        <v>161360</v>
      </c>
      <c r="JH11" s="58">
        <v>161570</v>
      </c>
      <c r="JI11" s="58">
        <v>161011</v>
      </c>
      <c r="JJ11" s="58">
        <v>160938</v>
      </c>
      <c r="JK11" s="58">
        <v>160470</v>
      </c>
      <c r="JL11" s="58">
        <v>164154</v>
      </c>
      <c r="JM11" s="58">
        <v>166143</v>
      </c>
      <c r="JN11" s="58">
        <v>165353</v>
      </c>
      <c r="JO11" s="58">
        <v>161943</v>
      </c>
      <c r="JP11" s="58">
        <v>160822</v>
      </c>
      <c r="JQ11" s="58">
        <v>159892</v>
      </c>
      <c r="JR11" s="58">
        <v>159222</v>
      </c>
      <c r="JS11" s="58">
        <v>159409</v>
      </c>
      <c r="JT11" s="58">
        <v>159910</v>
      </c>
      <c r="JU11" s="58">
        <v>159968</v>
      </c>
      <c r="JV11" s="58">
        <v>159587</v>
      </c>
      <c r="JW11" s="58">
        <v>158937</v>
      </c>
    </row>
    <row r="12" spans="1:283" s="59" customFormat="1" ht="15" customHeight="1">
      <c r="A12" s="57" t="s">
        <v>7</v>
      </c>
      <c r="B12" s="58">
        <v>25124</v>
      </c>
      <c r="C12" s="58">
        <v>27349</v>
      </c>
      <c r="D12" s="58">
        <v>28379</v>
      </c>
      <c r="E12" s="58">
        <v>29200</v>
      </c>
      <c r="F12" s="58">
        <v>29807</v>
      </c>
      <c r="G12" s="58">
        <v>30109</v>
      </c>
      <c r="H12" s="58">
        <v>30164</v>
      </c>
      <c r="I12" s="58">
        <v>30461</v>
      </c>
      <c r="J12" s="58">
        <v>31796</v>
      </c>
      <c r="K12" s="58">
        <v>32702</v>
      </c>
      <c r="L12" s="58">
        <v>32702</v>
      </c>
      <c r="M12" s="58">
        <v>33891</v>
      </c>
      <c r="N12" s="58">
        <v>33993</v>
      </c>
      <c r="O12" s="58">
        <v>34196</v>
      </c>
      <c r="P12" s="58">
        <v>34461</v>
      </c>
      <c r="Q12" s="58">
        <v>34725</v>
      </c>
      <c r="R12" s="58">
        <v>34979</v>
      </c>
      <c r="S12" s="58">
        <v>34907</v>
      </c>
      <c r="T12" s="58">
        <v>34735</v>
      </c>
      <c r="U12" s="58">
        <v>34686</v>
      </c>
      <c r="V12" s="58">
        <v>34658</v>
      </c>
      <c r="W12" s="58">
        <v>34921</v>
      </c>
      <c r="X12" s="58">
        <v>34750</v>
      </c>
      <c r="Y12" s="58">
        <v>34914</v>
      </c>
      <c r="Z12" s="58">
        <v>34993</v>
      </c>
      <c r="AA12" s="58">
        <v>35156</v>
      </c>
      <c r="AB12" s="58">
        <v>35435</v>
      </c>
      <c r="AC12" s="58">
        <v>35698</v>
      </c>
      <c r="AD12" s="58">
        <v>35674</v>
      </c>
      <c r="AE12" s="58">
        <v>35677</v>
      </c>
      <c r="AF12" s="58">
        <v>35636</v>
      </c>
      <c r="AG12" s="58">
        <v>35616</v>
      </c>
      <c r="AH12" s="58">
        <v>35601</v>
      </c>
      <c r="AI12" s="58">
        <v>35820</v>
      </c>
      <c r="AJ12" s="58">
        <v>36186</v>
      </c>
      <c r="AK12" s="58">
        <v>36552</v>
      </c>
      <c r="AL12" s="58">
        <v>36683</v>
      </c>
      <c r="AM12" s="58">
        <v>36766</v>
      </c>
      <c r="AN12" s="58">
        <v>36982</v>
      </c>
      <c r="AO12" s="58">
        <v>36989</v>
      </c>
      <c r="AP12" s="58">
        <v>37004</v>
      </c>
      <c r="AQ12" s="58">
        <v>36981</v>
      </c>
      <c r="AR12" s="58">
        <v>36837</v>
      </c>
      <c r="AS12" s="58">
        <v>36712</v>
      </c>
      <c r="AT12" s="58">
        <v>36692</v>
      </c>
      <c r="AU12" s="58">
        <v>36679</v>
      </c>
      <c r="AV12" s="58">
        <v>36617</v>
      </c>
      <c r="AW12" s="58">
        <v>36458</v>
      </c>
      <c r="AX12" s="58">
        <v>36390</v>
      </c>
      <c r="AY12" s="58">
        <v>36390</v>
      </c>
      <c r="AZ12" s="58">
        <v>36507</v>
      </c>
      <c r="BA12" s="58">
        <v>36533</v>
      </c>
      <c r="BB12" s="58">
        <v>36844</v>
      </c>
      <c r="BC12" s="58">
        <v>36800</v>
      </c>
      <c r="BD12" s="58">
        <v>36495</v>
      </c>
      <c r="BE12" s="58">
        <v>36100</v>
      </c>
      <c r="BF12" s="58">
        <v>36008</v>
      </c>
      <c r="BG12" s="58">
        <v>35883</v>
      </c>
      <c r="BH12" s="58">
        <v>34660</v>
      </c>
      <c r="BI12" s="58">
        <v>35795</v>
      </c>
      <c r="BJ12" s="58">
        <v>35874</v>
      </c>
      <c r="BK12" s="58">
        <v>35530</v>
      </c>
      <c r="BL12" s="58">
        <v>35371</v>
      </c>
      <c r="BM12" s="58">
        <v>35167</v>
      </c>
      <c r="BN12" s="58">
        <v>34195</v>
      </c>
      <c r="BO12" s="58">
        <v>33457</v>
      </c>
      <c r="BP12" s="58">
        <v>32662</v>
      </c>
      <c r="BQ12" s="58">
        <v>31731</v>
      </c>
      <c r="BR12" s="58">
        <v>30789</v>
      </c>
      <c r="BS12" s="58">
        <v>29904</v>
      </c>
      <c r="BT12" s="58">
        <v>29606</v>
      </c>
      <c r="BU12" s="58">
        <v>29125</v>
      </c>
      <c r="BV12" s="58">
        <v>29600</v>
      </c>
      <c r="BW12" s="58">
        <v>29523</v>
      </c>
      <c r="BX12" s="58">
        <v>29603</v>
      </c>
      <c r="BY12" s="58">
        <v>29775</v>
      </c>
      <c r="BZ12" s="58">
        <v>29878</v>
      </c>
      <c r="CA12" s="58">
        <v>30002</v>
      </c>
      <c r="CB12" s="58">
        <v>30020</v>
      </c>
      <c r="CC12" s="58">
        <v>30261</v>
      </c>
      <c r="CD12" s="58">
        <v>30466</v>
      </c>
      <c r="CE12" s="58">
        <v>30766</v>
      </c>
      <c r="CF12" s="58">
        <v>31172</v>
      </c>
      <c r="CG12" s="58">
        <v>31564</v>
      </c>
      <c r="CH12" s="58">
        <v>31290</v>
      </c>
      <c r="CI12" s="58">
        <v>32162</v>
      </c>
      <c r="CJ12" s="58">
        <v>32538</v>
      </c>
      <c r="CK12" s="58">
        <v>33268</v>
      </c>
      <c r="CL12" s="58">
        <v>33848</v>
      </c>
      <c r="CM12" s="58">
        <v>33864</v>
      </c>
      <c r="CN12" s="58">
        <v>35505</v>
      </c>
      <c r="CO12" s="58">
        <v>35717</v>
      </c>
      <c r="CP12" s="58">
        <v>35952</v>
      </c>
      <c r="CQ12" s="58">
        <v>36357</v>
      </c>
      <c r="CR12" s="58">
        <v>36802</v>
      </c>
      <c r="CS12" s="58">
        <v>37195</v>
      </c>
      <c r="CT12" s="58">
        <v>37414</v>
      </c>
      <c r="CU12" s="58">
        <v>37893</v>
      </c>
      <c r="CV12" s="58">
        <v>38478</v>
      </c>
      <c r="CW12" s="58">
        <v>38718</v>
      </c>
      <c r="CX12" s="58">
        <v>38783</v>
      </c>
      <c r="CY12" s="58">
        <v>38911</v>
      </c>
      <c r="CZ12" s="58">
        <v>39250</v>
      </c>
      <c r="DA12" s="58">
        <v>39459</v>
      </c>
      <c r="DB12" s="58">
        <v>39779</v>
      </c>
      <c r="DC12" s="58">
        <v>40295</v>
      </c>
      <c r="DD12" s="58">
        <v>40625</v>
      </c>
      <c r="DE12" s="58">
        <v>41202</v>
      </c>
      <c r="DF12" s="58">
        <v>41668</v>
      </c>
      <c r="DG12" s="58">
        <v>42057</v>
      </c>
      <c r="DH12" s="58">
        <v>42613</v>
      </c>
      <c r="DI12" s="58">
        <v>43014</v>
      </c>
      <c r="DJ12" s="58">
        <v>43285</v>
      </c>
      <c r="DK12" s="58">
        <v>43625</v>
      </c>
      <c r="DL12" s="58">
        <v>44263</v>
      </c>
      <c r="DM12" s="58">
        <v>44421</v>
      </c>
      <c r="DN12" s="58">
        <v>44603</v>
      </c>
      <c r="DO12" s="58">
        <v>45013</v>
      </c>
      <c r="DP12" s="58">
        <v>45425</v>
      </c>
      <c r="DQ12" s="58">
        <v>45861</v>
      </c>
      <c r="DR12" s="58">
        <v>46291</v>
      </c>
      <c r="DS12" s="58">
        <v>46606</v>
      </c>
      <c r="DT12" s="58">
        <v>47047</v>
      </c>
      <c r="DU12" s="58">
        <v>47374</v>
      </c>
      <c r="DV12" s="58">
        <v>47612</v>
      </c>
      <c r="DW12" s="58">
        <v>48841</v>
      </c>
      <c r="DX12" s="58">
        <v>48134</v>
      </c>
      <c r="DY12" s="58">
        <v>48342</v>
      </c>
      <c r="DZ12" s="58">
        <v>48618</v>
      </c>
      <c r="EA12" s="58">
        <v>49227</v>
      </c>
      <c r="EB12" s="58">
        <v>49606</v>
      </c>
      <c r="EC12" s="58">
        <v>49987</v>
      </c>
      <c r="ED12" s="58">
        <v>50508</v>
      </c>
      <c r="EE12" s="58">
        <v>50954</v>
      </c>
      <c r="EF12" s="58">
        <v>51389</v>
      </c>
      <c r="EG12" s="58">
        <v>51862</v>
      </c>
      <c r="EH12" s="58">
        <v>52372</v>
      </c>
      <c r="EI12" s="58">
        <v>52642</v>
      </c>
      <c r="EJ12" s="58">
        <v>52717</v>
      </c>
      <c r="EK12" s="58">
        <v>52388</v>
      </c>
      <c r="EL12" s="58">
        <v>52777</v>
      </c>
      <c r="EM12" s="58">
        <v>53031</v>
      </c>
      <c r="EN12" s="58">
        <v>53404</v>
      </c>
      <c r="EO12" s="58">
        <v>53949</v>
      </c>
      <c r="EP12" s="58">
        <v>54069</v>
      </c>
      <c r="EQ12" s="58">
        <v>54370</v>
      </c>
      <c r="ER12" s="58">
        <v>54785</v>
      </c>
      <c r="ES12" s="58">
        <v>55315</v>
      </c>
      <c r="ET12" s="58">
        <v>55735</v>
      </c>
      <c r="EU12" s="58">
        <v>55728</v>
      </c>
      <c r="EV12" s="58">
        <v>55553</v>
      </c>
      <c r="EW12" s="58">
        <v>55199</v>
      </c>
      <c r="EX12" s="58">
        <v>54939</v>
      </c>
      <c r="EY12" s="58">
        <v>55214</v>
      </c>
      <c r="EZ12" s="58">
        <v>55264</v>
      </c>
      <c r="FA12" s="58">
        <v>55250</v>
      </c>
      <c r="FB12" s="58">
        <v>55066</v>
      </c>
      <c r="FC12" s="58">
        <v>54742</v>
      </c>
      <c r="FD12" s="58">
        <v>54359</v>
      </c>
      <c r="FE12" s="58">
        <v>54216</v>
      </c>
      <c r="FF12" s="58">
        <v>54180</v>
      </c>
      <c r="FG12" s="58">
        <v>53999</v>
      </c>
      <c r="FH12" s="58">
        <v>53763</v>
      </c>
      <c r="FI12" s="58">
        <v>53074</v>
      </c>
      <c r="FJ12" s="58">
        <v>53045</v>
      </c>
      <c r="FK12" s="58">
        <v>53806</v>
      </c>
      <c r="FL12" s="58">
        <v>54096</v>
      </c>
      <c r="FM12" s="58">
        <v>54335</v>
      </c>
      <c r="FN12" s="58">
        <v>54419</v>
      </c>
      <c r="FO12" s="58">
        <v>54495</v>
      </c>
      <c r="FP12" s="58">
        <v>54584</v>
      </c>
      <c r="FQ12" s="58">
        <v>54653</v>
      </c>
      <c r="FR12" s="58">
        <v>54610</v>
      </c>
      <c r="FS12" s="58">
        <v>54604</v>
      </c>
      <c r="FT12" s="58">
        <v>54619</v>
      </c>
      <c r="FU12" s="58">
        <v>54448</v>
      </c>
      <c r="FV12" s="58">
        <v>54415</v>
      </c>
      <c r="FW12" s="58">
        <v>54725</v>
      </c>
      <c r="FX12" s="58">
        <v>54981</v>
      </c>
      <c r="FY12" s="58">
        <v>55383</v>
      </c>
      <c r="FZ12" s="58">
        <v>55589</v>
      </c>
      <c r="GA12" s="58">
        <v>55694</v>
      </c>
      <c r="GB12" s="58">
        <v>55813</v>
      </c>
      <c r="GC12" s="58">
        <v>56107</v>
      </c>
      <c r="GD12" s="58">
        <v>56152</v>
      </c>
      <c r="GE12" s="58">
        <v>56318</v>
      </c>
      <c r="GF12" s="58">
        <v>56404</v>
      </c>
      <c r="GG12" s="58">
        <v>56161</v>
      </c>
      <c r="GH12" s="58">
        <v>55965</v>
      </c>
      <c r="GI12" s="58">
        <v>56102</v>
      </c>
      <c r="GJ12" s="58">
        <v>56175</v>
      </c>
      <c r="GK12" s="58">
        <v>56000</v>
      </c>
      <c r="GL12" s="58">
        <v>56339</v>
      </c>
      <c r="GM12" s="58">
        <v>56071</v>
      </c>
      <c r="GN12" s="58">
        <v>56059</v>
      </c>
      <c r="GO12" s="58">
        <v>56058</v>
      </c>
      <c r="GP12" s="58">
        <v>56036</v>
      </c>
      <c r="GQ12" s="58">
        <v>56149</v>
      </c>
      <c r="GR12" s="58">
        <v>56060</v>
      </c>
      <c r="GS12" s="58">
        <v>55936</v>
      </c>
      <c r="GT12" s="58">
        <v>55803</v>
      </c>
      <c r="GU12" s="58">
        <v>56035</v>
      </c>
      <c r="GV12" s="58">
        <v>56170</v>
      </c>
      <c r="GW12" s="58">
        <v>55980</v>
      </c>
      <c r="GX12" s="58">
        <v>56003</v>
      </c>
      <c r="GY12" s="58">
        <v>56043</v>
      </c>
      <c r="GZ12" s="58">
        <v>55936</v>
      </c>
      <c r="HA12" s="58">
        <v>55806</v>
      </c>
      <c r="HB12" s="58">
        <v>55746</v>
      </c>
      <c r="HC12" s="58">
        <v>55580</v>
      </c>
      <c r="HD12" s="58">
        <v>55609</v>
      </c>
      <c r="HE12" s="58">
        <v>55393</v>
      </c>
      <c r="HF12" s="58">
        <v>55054</v>
      </c>
      <c r="HG12" s="58">
        <v>55048</v>
      </c>
      <c r="HH12" s="58">
        <v>55219</v>
      </c>
      <c r="HI12" s="58">
        <v>55053</v>
      </c>
      <c r="HJ12" s="58">
        <v>55028</v>
      </c>
      <c r="HK12" s="58">
        <v>54982</v>
      </c>
      <c r="HL12" s="58">
        <v>54910</v>
      </c>
      <c r="HM12" s="58">
        <v>54794</v>
      </c>
      <c r="HN12" s="58">
        <v>54426</v>
      </c>
      <c r="HO12" s="58">
        <v>54238</v>
      </c>
      <c r="HP12" s="58">
        <v>56305</v>
      </c>
      <c r="HQ12" s="58">
        <v>55900</v>
      </c>
      <c r="HR12" s="58">
        <v>55797</v>
      </c>
      <c r="HS12" s="58">
        <v>55715</v>
      </c>
      <c r="HT12" s="58">
        <v>55963</v>
      </c>
      <c r="HU12" s="58">
        <v>55959</v>
      </c>
      <c r="HV12" s="58">
        <v>56093</v>
      </c>
      <c r="HW12" s="58">
        <v>56115</v>
      </c>
      <c r="HX12" s="58">
        <v>56078</v>
      </c>
      <c r="HY12" s="58">
        <v>56025</v>
      </c>
      <c r="HZ12" s="58">
        <v>56087</v>
      </c>
      <c r="IA12" s="58">
        <v>55893</v>
      </c>
      <c r="IB12" s="58">
        <v>55775</v>
      </c>
      <c r="IC12" s="58">
        <v>55471</v>
      </c>
      <c r="ID12" s="58">
        <v>55362</v>
      </c>
      <c r="IE12" s="58">
        <v>55452</v>
      </c>
      <c r="IF12" s="58">
        <v>55455</v>
      </c>
      <c r="IG12" s="58">
        <v>55404</v>
      </c>
      <c r="IH12" s="58">
        <v>55208</v>
      </c>
      <c r="II12" s="58">
        <v>55130</v>
      </c>
      <c r="IJ12" s="58">
        <v>55210</v>
      </c>
      <c r="IK12" s="58">
        <v>55192</v>
      </c>
      <c r="IL12" s="58">
        <v>55105</v>
      </c>
      <c r="IM12" s="58">
        <v>54816</v>
      </c>
      <c r="IN12" s="58">
        <v>54676</v>
      </c>
      <c r="IO12" s="58">
        <v>54545</v>
      </c>
      <c r="IP12" s="58">
        <v>54273</v>
      </c>
      <c r="IQ12" s="58">
        <v>54290</v>
      </c>
      <c r="IR12" s="58">
        <v>54240</v>
      </c>
      <c r="IS12" s="58">
        <v>54439</v>
      </c>
      <c r="IT12" s="58">
        <v>54371</v>
      </c>
      <c r="IU12" s="58">
        <v>54431</v>
      </c>
      <c r="IV12" s="58">
        <v>54447</v>
      </c>
      <c r="IW12" s="58">
        <v>54515</v>
      </c>
      <c r="IX12" s="58">
        <v>54407</v>
      </c>
      <c r="IY12" s="58">
        <v>54255</v>
      </c>
      <c r="IZ12" s="58">
        <v>53978</v>
      </c>
      <c r="JA12" s="58">
        <v>53731</v>
      </c>
      <c r="JB12" s="58">
        <v>53616</v>
      </c>
      <c r="JC12" s="58">
        <v>53655</v>
      </c>
      <c r="JD12" s="58">
        <v>53581</v>
      </c>
      <c r="JE12" s="58">
        <v>53460</v>
      </c>
      <c r="JF12" s="58">
        <v>53250</v>
      </c>
      <c r="JG12" s="58">
        <v>53158</v>
      </c>
      <c r="JH12" s="58">
        <v>52901</v>
      </c>
      <c r="JI12" s="58">
        <v>52473</v>
      </c>
      <c r="JJ12" s="58">
        <v>52142</v>
      </c>
      <c r="JK12" s="58">
        <v>51681</v>
      </c>
      <c r="JL12" s="58">
        <v>53409</v>
      </c>
      <c r="JM12" s="58">
        <v>52838</v>
      </c>
      <c r="JN12" s="58">
        <v>52638</v>
      </c>
      <c r="JO12" s="58">
        <v>52352</v>
      </c>
      <c r="JP12" s="58">
        <v>52326</v>
      </c>
      <c r="JQ12" s="58">
        <v>52280</v>
      </c>
      <c r="JR12" s="58">
        <v>51966</v>
      </c>
      <c r="JS12" s="58">
        <v>51796</v>
      </c>
      <c r="JT12" s="58">
        <v>51626</v>
      </c>
      <c r="JU12" s="58">
        <v>51488</v>
      </c>
      <c r="JV12" s="58">
        <v>51270</v>
      </c>
      <c r="JW12" s="58">
        <v>50895</v>
      </c>
    </row>
    <row r="13" spans="1:283" s="59" customFormat="1" ht="15" customHeight="1">
      <c r="A13" s="57" t="s">
        <v>8</v>
      </c>
      <c r="B13" s="58">
        <v>44820</v>
      </c>
      <c r="C13" s="58">
        <v>46030</v>
      </c>
      <c r="D13" s="58">
        <v>46752</v>
      </c>
      <c r="E13" s="58">
        <v>47120</v>
      </c>
      <c r="F13" s="58">
        <v>47476</v>
      </c>
      <c r="G13" s="58">
        <v>47660</v>
      </c>
      <c r="H13" s="58">
        <v>47698</v>
      </c>
      <c r="I13" s="58">
        <v>47763</v>
      </c>
      <c r="J13" s="58">
        <v>47981</v>
      </c>
      <c r="K13" s="58">
        <v>48122</v>
      </c>
      <c r="L13" s="58">
        <v>48122</v>
      </c>
      <c r="M13" s="58">
        <v>48830</v>
      </c>
      <c r="N13" s="58">
        <v>48997</v>
      </c>
      <c r="O13" s="58">
        <v>49388</v>
      </c>
      <c r="P13" s="58">
        <v>49748</v>
      </c>
      <c r="Q13" s="58">
        <v>49902</v>
      </c>
      <c r="R13" s="58">
        <v>50117</v>
      </c>
      <c r="S13" s="58">
        <v>50225</v>
      </c>
      <c r="T13" s="58">
        <v>50287</v>
      </c>
      <c r="U13" s="58">
        <v>50315</v>
      </c>
      <c r="V13" s="58">
        <v>50556</v>
      </c>
      <c r="W13" s="58">
        <v>50641</v>
      </c>
      <c r="X13" s="58">
        <v>50555</v>
      </c>
      <c r="Y13" s="58">
        <v>50768</v>
      </c>
      <c r="Z13" s="58">
        <v>50744</v>
      </c>
      <c r="AA13" s="58">
        <v>51116</v>
      </c>
      <c r="AB13" s="58">
        <v>51461</v>
      </c>
      <c r="AC13" s="58">
        <v>51761</v>
      </c>
      <c r="AD13" s="58">
        <v>51829</v>
      </c>
      <c r="AE13" s="58">
        <v>51810</v>
      </c>
      <c r="AF13" s="58">
        <v>51666</v>
      </c>
      <c r="AG13" s="58">
        <v>51790</v>
      </c>
      <c r="AH13" s="58">
        <v>51820</v>
      </c>
      <c r="AI13" s="58">
        <v>51908</v>
      </c>
      <c r="AJ13" s="58">
        <v>52292</v>
      </c>
      <c r="AK13" s="58">
        <v>52558</v>
      </c>
      <c r="AL13" s="58">
        <v>52718</v>
      </c>
      <c r="AM13" s="58">
        <v>52798</v>
      </c>
      <c r="AN13" s="58">
        <v>53152</v>
      </c>
      <c r="AO13" s="58">
        <v>53395</v>
      </c>
      <c r="AP13" s="58">
        <v>53393</v>
      </c>
      <c r="AQ13" s="58">
        <v>53607</v>
      </c>
      <c r="AR13" s="58">
        <v>53436</v>
      </c>
      <c r="AS13" s="58">
        <v>53572</v>
      </c>
      <c r="AT13" s="58">
        <v>53842</v>
      </c>
      <c r="AU13" s="58">
        <v>53866</v>
      </c>
      <c r="AV13" s="58">
        <v>54007</v>
      </c>
      <c r="AW13" s="58">
        <v>54072</v>
      </c>
      <c r="AX13" s="58">
        <v>54149</v>
      </c>
      <c r="AY13" s="58">
        <v>54570</v>
      </c>
      <c r="AZ13" s="58">
        <v>54858</v>
      </c>
      <c r="BA13" s="58">
        <v>55041</v>
      </c>
      <c r="BB13" s="58">
        <v>55266</v>
      </c>
      <c r="BC13" s="58">
        <v>55461</v>
      </c>
      <c r="BD13" s="58">
        <v>55350</v>
      </c>
      <c r="BE13" s="58">
        <v>55538</v>
      </c>
      <c r="BF13" s="58">
        <v>55992</v>
      </c>
      <c r="BG13" s="58">
        <v>55930</v>
      </c>
      <c r="BH13" s="58">
        <v>54918</v>
      </c>
      <c r="BI13" s="58">
        <v>55867</v>
      </c>
      <c r="BJ13" s="58">
        <v>56240</v>
      </c>
      <c r="BK13" s="58">
        <v>56193</v>
      </c>
      <c r="BL13" s="58">
        <v>56160</v>
      </c>
      <c r="BM13" s="58">
        <v>55985</v>
      </c>
      <c r="BN13" s="58">
        <v>55611</v>
      </c>
      <c r="BO13" s="58">
        <v>55060</v>
      </c>
      <c r="BP13" s="58">
        <v>54556</v>
      </c>
      <c r="BQ13" s="58">
        <v>53930</v>
      </c>
      <c r="BR13" s="58">
        <v>53600</v>
      </c>
      <c r="BS13" s="58">
        <v>52895</v>
      </c>
      <c r="BT13" s="58">
        <v>52399</v>
      </c>
      <c r="BU13" s="58">
        <v>52357</v>
      </c>
      <c r="BV13" s="58">
        <v>53093</v>
      </c>
      <c r="BW13" s="58">
        <v>53164</v>
      </c>
      <c r="BX13" s="58">
        <v>53375</v>
      </c>
      <c r="BY13" s="58">
        <v>53533</v>
      </c>
      <c r="BZ13" s="58">
        <v>53694</v>
      </c>
      <c r="CA13" s="58">
        <v>53865</v>
      </c>
      <c r="CB13" s="58">
        <v>53999</v>
      </c>
      <c r="CC13" s="58">
        <v>54252</v>
      </c>
      <c r="CD13" s="58">
        <v>54442</v>
      </c>
      <c r="CE13" s="58">
        <v>54655</v>
      </c>
      <c r="CF13" s="58">
        <v>54941</v>
      </c>
      <c r="CG13" s="58">
        <v>55328</v>
      </c>
      <c r="CH13" s="58">
        <v>55452</v>
      </c>
      <c r="CI13" s="58">
        <v>55981</v>
      </c>
      <c r="CJ13" s="58">
        <v>56379</v>
      </c>
      <c r="CK13" s="58">
        <v>56890</v>
      </c>
      <c r="CL13" s="58">
        <v>57485</v>
      </c>
      <c r="CM13" s="58">
        <v>57565</v>
      </c>
      <c r="CN13" s="58">
        <v>58417</v>
      </c>
      <c r="CO13" s="58">
        <v>58552</v>
      </c>
      <c r="CP13" s="58">
        <v>58728</v>
      </c>
      <c r="CQ13" s="58">
        <v>58983</v>
      </c>
      <c r="CR13" s="58">
        <v>59233</v>
      </c>
      <c r="CS13" s="58">
        <v>59634</v>
      </c>
      <c r="CT13" s="58">
        <v>59822</v>
      </c>
      <c r="CU13" s="58">
        <v>60191</v>
      </c>
      <c r="CV13" s="58">
        <v>60900</v>
      </c>
      <c r="CW13" s="58">
        <v>61281</v>
      </c>
      <c r="CX13" s="58">
        <v>61348</v>
      </c>
      <c r="CY13" s="58">
        <v>61691</v>
      </c>
      <c r="CZ13" s="58">
        <v>62257</v>
      </c>
      <c r="DA13" s="58">
        <v>62576</v>
      </c>
      <c r="DB13" s="58">
        <v>62980</v>
      </c>
      <c r="DC13" s="58">
        <v>63387</v>
      </c>
      <c r="DD13" s="58">
        <v>63754</v>
      </c>
      <c r="DE13" s="58">
        <v>64267</v>
      </c>
      <c r="DF13" s="58">
        <v>64850</v>
      </c>
      <c r="DG13" s="58">
        <v>65225</v>
      </c>
      <c r="DH13" s="58">
        <v>65834</v>
      </c>
      <c r="DI13" s="58">
        <v>66428</v>
      </c>
      <c r="DJ13" s="58">
        <v>66916</v>
      </c>
      <c r="DK13" s="58">
        <v>67309</v>
      </c>
      <c r="DL13" s="58">
        <v>67823</v>
      </c>
      <c r="DM13" s="58">
        <v>68039</v>
      </c>
      <c r="DN13" s="58">
        <v>68255</v>
      </c>
      <c r="DO13" s="58">
        <v>68584</v>
      </c>
      <c r="DP13" s="58">
        <v>68967</v>
      </c>
      <c r="DQ13" s="58">
        <v>69370</v>
      </c>
      <c r="DR13" s="58">
        <v>69805</v>
      </c>
      <c r="DS13" s="58">
        <v>70310</v>
      </c>
      <c r="DT13" s="58">
        <v>70778</v>
      </c>
      <c r="DU13" s="58">
        <v>71213</v>
      </c>
      <c r="DV13" s="58">
        <v>71688</v>
      </c>
      <c r="DW13" s="58">
        <v>72842</v>
      </c>
      <c r="DX13" s="58">
        <v>72630</v>
      </c>
      <c r="DY13" s="58">
        <v>72955</v>
      </c>
      <c r="DZ13" s="58">
        <v>73276</v>
      </c>
      <c r="EA13" s="58">
        <v>73698</v>
      </c>
      <c r="EB13" s="58">
        <v>74012</v>
      </c>
      <c r="EC13" s="58">
        <v>74315</v>
      </c>
      <c r="ED13" s="58">
        <v>74821</v>
      </c>
      <c r="EE13" s="58">
        <v>75232</v>
      </c>
      <c r="EF13" s="58">
        <v>75765</v>
      </c>
      <c r="EG13" s="58">
        <v>76233</v>
      </c>
      <c r="EH13" s="58">
        <v>76552</v>
      </c>
      <c r="EI13" s="58">
        <v>77109</v>
      </c>
      <c r="EJ13" s="58">
        <v>77064</v>
      </c>
      <c r="EK13" s="58">
        <v>76876</v>
      </c>
      <c r="EL13" s="58">
        <v>77506</v>
      </c>
      <c r="EM13" s="58">
        <v>77892</v>
      </c>
      <c r="EN13" s="58">
        <v>78212</v>
      </c>
      <c r="EO13" s="58">
        <v>78620</v>
      </c>
      <c r="EP13" s="58">
        <v>79230</v>
      </c>
      <c r="EQ13" s="58">
        <v>79597</v>
      </c>
      <c r="ER13" s="58">
        <v>80067</v>
      </c>
      <c r="ES13" s="58">
        <v>80541</v>
      </c>
      <c r="ET13" s="58">
        <v>81028</v>
      </c>
      <c r="EU13" s="58">
        <v>81181</v>
      </c>
      <c r="EV13" s="58">
        <v>81145</v>
      </c>
      <c r="EW13" s="58">
        <v>80865</v>
      </c>
      <c r="EX13" s="58">
        <v>80951</v>
      </c>
      <c r="EY13" s="58">
        <v>81022</v>
      </c>
      <c r="EZ13" s="58">
        <v>81137</v>
      </c>
      <c r="FA13" s="58">
        <v>81311</v>
      </c>
      <c r="FB13" s="58">
        <v>81453</v>
      </c>
      <c r="FC13" s="58">
        <v>81709</v>
      </c>
      <c r="FD13" s="58">
        <v>81879</v>
      </c>
      <c r="FE13" s="58">
        <v>82197</v>
      </c>
      <c r="FF13" s="58">
        <v>82489</v>
      </c>
      <c r="FG13" s="58">
        <v>82550</v>
      </c>
      <c r="FH13" s="58">
        <v>82324</v>
      </c>
      <c r="FI13" s="58">
        <v>82663</v>
      </c>
      <c r="FJ13" s="58">
        <v>82993</v>
      </c>
      <c r="FK13" s="58">
        <v>83270</v>
      </c>
      <c r="FL13" s="58">
        <v>83444</v>
      </c>
      <c r="FM13" s="58">
        <v>83842</v>
      </c>
      <c r="FN13" s="58">
        <v>84266</v>
      </c>
      <c r="FO13" s="58">
        <v>84664</v>
      </c>
      <c r="FP13" s="58">
        <v>85221</v>
      </c>
      <c r="FQ13" s="58">
        <v>85563</v>
      </c>
      <c r="FR13" s="58">
        <v>86013</v>
      </c>
      <c r="FS13" s="58">
        <v>86325</v>
      </c>
      <c r="FT13" s="58">
        <v>86511</v>
      </c>
      <c r="FU13" s="58">
        <v>86594</v>
      </c>
      <c r="FV13" s="58">
        <v>86738</v>
      </c>
      <c r="FW13" s="58">
        <v>86984</v>
      </c>
      <c r="FX13" s="58">
        <v>87182</v>
      </c>
      <c r="FY13" s="58">
        <v>87599</v>
      </c>
      <c r="FZ13" s="58">
        <v>87932</v>
      </c>
      <c r="GA13" s="58">
        <v>88295</v>
      </c>
      <c r="GB13" s="58">
        <v>88674</v>
      </c>
      <c r="GC13" s="58">
        <v>89130</v>
      </c>
      <c r="GD13" s="58">
        <v>89697</v>
      </c>
      <c r="GE13" s="58">
        <v>90198</v>
      </c>
      <c r="GF13" s="58">
        <v>90594</v>
      </c>
      <c r="GG13" s="58">
        <v>90700</v>
      </c>
      <c r="GH13" s="58">
        <v>90909</v>
      </c>
      <c r="GI13" s="58">
        <v>91000</v>
      </c>
      <c r="GJ13" s="58">
        <v>91121</v>
      </c>
      <c r="GK13" s="58">
        <v>90477</v>
      </c>
      <c r="GL13" s="58">
        <v>91323</v>
      </c>
      <c r="GM13" s="58">
        <v>91293</v>
      </c>
      <c r="GN13" s="58">
        <v>91496</v>
      </c>
      <c r="GO13" s="58">
        <v>91774</v>
      </c>
      <c r="GP13" s="58">
        <v>92346</v>
      </c>
      <c r="GQ13" s="58">
        <v>92543</v>
      </c>
      <c r="GR13" s="58">
        <v>92661</v>
      </c>
      <c r="GS13" s="58">
        <v>92625</v>
      </c>
      <c r="GT13" s="58">
        <v>92741</v>
      </c>
      <c r="GU13" s="58">
        <v>92878</v>
      </c>
      <c r="GV13" s="58">
        <v>93082</v>
      </c>
      <c r="GW13" s="58">
        <v>92912</v>
      </c>
      <c r="GX13" s="58">
        <v>93115</v>
      </c>
      <c r="GY13" s="58">
        <v>93365</v>
      </c>
      <c r="GZ13" s="58">
        <v>93409</v>
      </c>
      <c r="HA13" s="58">
        <v>93675</v>
      </c>
      <c r="HB13" s="58">
        <v>93905</v>
      </c>
      <c r="HC13" s="58">
        <v>93920</v>
      </c>
      <c r="HD13" s="58">
        <v>94185</v>
      </c>
      <c r="HE13" s="58">
        <v>94049</v>
      </c>
      <c r="HF13" s="58">
        <v>94046</v>
      </c>
      <c r="HG13" s="58">
        <v>93862</v>
      </c>
      <c r="HH13" s="58">
        <v>93895</v>
      </c>
      <c r="HI13" s="58">
        <v>93855</v>
      </c>
      <c r="HJ13" s="58">
        <v>94049</v>
      </c>
      <c r="HK13" s="58">
        <v>94050</v>
      </c>
      <c r="HL13" s="58">
        <v>94261</v>
      </c>
      <c r="HM13" s="58">
        <v>94439</v>
      </c>
      <c r="HN13" s="58">
        <v>94374</v>
      </c>
      <c r="HO13" s="58">
        <v>94179</v>
      </c>
      <c r="HP13" s="58">
        <v>94310</v>
      </c>
      <c r="HQ13" s="58">
        <v>94354</v>
      </c>
      <c r="HR13" s="58">
        <v>94408</v>
      </c>
      <c r="HS13" s="58">
        <v>94364</v>
      </c>
      <c r="HT13" s="58">
        <v>94375</v>
      </c>
      <c r="HU13" s="58">
        <v>94554</v>
      </c>
      <c r="HV13" s="58">
        <v>94648</v>
      </c>
      <c r="HW13" s="58">
        <v>94776</v>
      </c>
      <c r="HX13" s="58">
        <v>94928</v>
      </c>
      <c r="HY13" s="58">
        <v>95186</v>
      </c>
      <c r="HZ13" s="58">
        <v>95238</v>
      </c>
      <c r="IA13" s="58">
        <v>95411</v>
      </c>
      <c r="IB13" s="58">
        <v>95495</v>
      </c>
      <c r="IC13" s="58">
        <v>95242</v>
      </c>
      <c r="ID13" s="58">
        <v>95158</v>
      </c>
      <c r="IE13" s="58">
        <v>95048</v>
      </c>
      <c r="IF13" s="58">
        <v>94734</v>
      </c>
      <c r="IG13" s="58">
        <v>94846</v>
      </c>
      <c r="IH13" s="58">
        <v>94844</v>
      </c>
      <c r="II13" s="58">
        <v>94986</v>
      </c>
      <c r="IJ13" s="58">
        <v>95156</v>
      </c>
      <c r="IK13" s="58">
        <v>95397</v>
      </c>
      <c r="IL13" s="58">
        <v>95414</v>
      </c>
      <c r="IM13" s="58">
        <v>95449</v>
      </c>
      <c r="IN13" s="58">
        <v>95632</v>
      </c>
      <c r="IO13" s="58">
        <v>95718</v>
      </c>
      <c r="IP13" s="58">
        <v>95583</v>
      </c>
      <c r="IQ13" s="58">
        <v>95432</v>
      </c>
      <c r="IR13" s="58">
        <v>95402</v>
      </c>
      <c r="IS13" s="58">
        <v>95584</v>
      </c>
      <c r="IT13" s="58">
        <v>95451</v>
      </c>
      <c r="IU13" s="58">
        <v>95496</v>
      </c>
      <c r="IV13" s="58">
        <v>95722</v>
      </c>
      <c r="IW13" s="58">
        <v>95970</v>
      </c>
      <c r="IX13" s="58">
        <v>96073</v>
      </c>
      <c r="IY13" s="58">
        <v>96114</v>
      </c>
      <c r="IZ13" s="58">
        <v>95702</v>
      </c>
      <c r="JA13" s="58">
        <v>95500</v>
      </c>
      <c r="JB13" s="58">
        <v>95552</v>
      </c>
      <c r="JC13" s="58">
        <v>95546</v>
      </c>
      <c r="JD13" s="58">
        <v>95329</v>
      </c>
      <c r="JE13" s="58">
        <v>95221</v>
      </c>
      <c r="JF13" s="58">
        <v>95302</v>
      </c>
      <c r="JG13" s="58">
        <v>95451</v>
      </c>
      <c r="JH13" s="58">
        <v>95428</v>
      </c>
      <c r="JI13" s="58">
        <v>94889</v>
      </c>
      <c r="JJ13" s="58">
        <v>94804</v>
      </c>
      <c r="JK13" s="58">
        <v>94449</v>
      </c>
      <c r="JL13" s="58">
        <v>95893</v>
      </c>
      <c r="JM13" s="58">
        <v>96138</v>
      </c>
      <c r="JN13" s="58">
        <v>95957</v>
      </c>
      <c r="JO13" s="58">
        <v>95572</v>
      </c>
      <c r="JP13" s="58">
        <v>95452</v>
      </c>
      <c r="JQ13" s="58">
        <v>95327</v>
      </c>
      <c r="JR13" s="58">
        <v>95206</v>
      </c>
      <c r="JS13" s="58">
        <v>95278</v>
      </c>
      <c r="JT13" s="58">
        <v>95598</v>
      </c>
      <c r="JU13" s="58">
        <v>95624</v>
      </c>
      <c r="JV13" s="58">
        <v>95593</v>
      </c>
      <c r="JW13" s="58">
        <v>95292</v>
      </c>
    </row>
    <row r="14" spans="1:283" s="59" customFormat="1" ht="15" customHeight="1">
      <c r="A14" s="57" t="s">
        <v>9</v>
      </c>
      <c r="B14" s="58">
        <v>55515</v>
      </c>
      <c r="C14" s="58">
        <v>57890</v>
      </c>
      <c r="D14" s="58">
        <v>58736</v>
      </c>
      <c r="E14" s="58">
        <v>59295</v>
      </c>
      <c r="F14" s="58">
        <v>59781</v>
      </c>
      <c r="G14" s="58">
        <v>59836</v>
      </c>
      <c r="H14" s="58">
        <v>59763</v>
      </c>
      <c r="I14" s="58">
        <v>59907</v>
      </c>
      <c r="J14" s="58">
        <v>60160</v>
      </c>
      <c r="K14" s="58">
        <v>60348</v>
      </c>
      <c r="L14" s="58">
        <v>60348</v>
      </c>
      <c r="M14" s="58">
        <v>60685</v>
      </c>
      <c r="N14" s="58">
        <v>60724</v>
      </c>
      <c r="O14" s="58">
        <v>61010</v>
      </c>
      <c r="P14" s="58">
        <v>61267</v>
      </c>
      <c r="Q14" s="58">
        <v>61324</v>
      </c>
      <c r="R14" s="58">
        <v>61744</v>
      </c>
      <c r="S14" s="58">
        <v>61780</v>
      </c>
      <c r="T14" s="58">
        <v>61757</v>
      </c>
      <c r="U14" s="58">
        <v>61711</v>
      </c>
      <c r="V14" s="58">
        <v>61784</v>
      </c>
      <c r="W14" s="58">
        <v>61889</v>
      </c>
      <c r="X14" s="58">
        <v>61632</v>
      </c>
      <c r="Y14" s="58">
        <v>61886</v>
      </c>
      <c r="Z14" s="58">
        <v>61789</v>
      </c>
      <c r="AA14" s="58">
        <v>61997</v>
      </c>
      <c r="AB14" s="58">
        <v>62184</v>
      </c>
      <c r="AC14" s="58">
        <v>62386</v>
      </c>
      <c r="AD14" s="58">
        <v>62152</v>
      </c>
      <c r="AE14" s="58">
        <v>62090</v>
      </c>
      <c r="AF14" s="58">
        <v>61807</v>
      </c>
      <c r="AG14" s="58">
        <v>61823</v>
      </c>
      <c r="AH14" s="58">
        <v>61758</v>
      </c>
      <c r="AI14" s="58">
        <v>61837</v>
      </c>
      <c r="AJ14" s="58">
        <v>62239</v>
      </c>
      <c r="AK14" s="58">
        <v>62435</v>
      </c>
      <c r="AL14" s="58">
        <v>62529</v>
      </c>
      <c r="AM14" s="58">
        <v>62625</v>
      </c>
      <c r="AN14" s="58">
        <v>62844</v>
      </c>
      <c r="AO14" s="58">
        <v>63050</v>
      </c>
      <c r="AP14" s="58">
        <v>63033</v>
      </c>
      <c r="AQ14" s="58">
        <v>63017</v>
      </c>
      <c r="AR14" s="58">
        <v>63002</v>
      </c>
      <c r="AS14" s="58">
        <v>62836</v>
      </c>
      <c r="AT14" s="58">
        <v>63163</v>
      </c>
      <c r="AU14" s="58">
        <v>63052</v>
      </c>
      <c r="AV14" s="58">
        <v>63360</v>
      </c>
      <c r="AW14" s="58">
        <v>63314</v>
      </c>
      <c r="AX14" s="58">
        <v>63015</v>
      </c>
      <c r="AY14" s="58">
        <v>63325</v>
      </c>
      <c r="AZ14" s="58">
        <v>63617</v>
      </c>
      <c r="BA14" s="58">
        <v>63873</v>
      </c>
      <c r="BB14" s="58">
        <v>64039</v>
      </c>
      <c r="BC14" s="58">
        <v>63985</v>
      </c>
      <c r="BD14" s="58">
        <v>64004</v>
      </c>
      <c r="BE14" s="58">
        <v>63762</v>
      </c>
      <c r="BF14" s="58">
        <v>63967</v>
      </c>
      <c r="BG14" s="58">
        <v>63711</v>
      </c>
      <c r="BH14" s="58">
        <v>61699</v>
      </c>
      <c r="BI14" s="58">
        <v>64026</v>
      </c>
      <c r="BJ14" s="58">
        <v>64311</v>
      </c>
      <c r="BK14" s="58">
        <v>64046</v>
      </c>
      <c r="BL14" s="58">
        <v>63908</v>
      </c>
      <c r="BM14" s="58">
        <v>63653</v>
      </c>
      <c r="BN14" s="58">
        <v>62998</v>
      </c>
      <c r="BO14" s="58">
        <v>62112</v>
      </c>
      <c r="BP14" s="58">
        <v>61400</v>
      </c>
      <c r="BQ14" s="58">
        <v>60292</v>
      </c>
      <c r="BR14" s="58">
        <v>59843</v>
      </c>
      <c r="BS14" s="58">
        <v>59193</v>
      </c>
      <c r="BT14" s="58">
        <v>58542</v>
      </c>
      <c r="BU14" s="58">
        <v>58375</v>
      </c>
      <c r="BV14" s="58">
        <v>58609</v>
      </c>
      <c r="BW14" s="58">
        <v>58390</v>
      </c>
      <c r="BX14" s="58">
        <v>58604</v>
      </c>
      <c r="BY14" s="58">
        <v>58701</v>
      </c>
      <c r="BZ14" s="58">
        <v>58932</v>
      </c>
      <c r="CA14" s="58">
        <v>59103</v>
      </c>
      <c r="CB14" s="58">
        <v>59222</v>
      </c>
      <c r="CC14" s="58">
        <v>59383</v>
      </c>
      <c r="CD14" s="58">
        <v>59595</v>
      </c>
      <c r="CE14" s="58">
        <v>59918</v>
      </c>
      <c r="CF14" s="58">
        <v>60446</v>
      </c>
      <c r="CG14" s="58">
        <v>61049</v>
      </c>
      <c r="CH14" s="58">
        <v>61038</v>
      </c>
      <c r="CI14" s="58">
        <v>61879</v>
      </c>
      <c r="CJ14" s="58">
        <v>62429</v>
      </c>
      <c r="CK14" s="58">
        <v>63197</v>
      </c>
      <c r="CL14" s="58">
        <v>63758</v>
      </c>
      <c r="CM14" s="58">
        <v>63812</v>
      </c>
      <c r="CN14" s="58">
        <v>64738</v>
      </c>
      <c r="CO14" s="58">
        <v>65138</v>
      </c>
      <c r="CP14" s="58">
        <v>65358</v>
      </c>
      <c r="CQ14" s="58">
        <v>65656</v>
      </c>
      <c r="CR14" s="58">
        <v>65996</v>
      </c>
      <c r="CS14" s="58">
        <v>66331</v>
      </c>
      <c r="CT14" s="58">
        <v>66417</v>
      </c>
      <c r="CU14" s="58">
        <v>67047</v>
      </c>
      <c r="CV14" s="58">
        <v>67765</v>
      </c>
      <c r="CW14" s="58">
        <v>68239</v>
      </c>
      <c r="CX14" s="58">
        <v>68488</v>
      </c>
      <c r="CY14" s="58">
        <v>68777</v>
      </c>
      <c r="CZ14" s="58">
        <v>69372</v>
      </c>
      <c r="DA14" s="58">
        <v>69578</v>
      </c>
      <c r="DB14" s="58">
        <v>69947</v>
      </c>
      <c r="DC14" s="58">
        <v>70316</v>
      </c>
      <c r="DD14" s="58">
        <v>70783</v>
      </c>
      <c r="DE14" s="58">
        <v>71309</v>
      </c>
      <c r="DF14" s="58">
        <v>71819</v>
      </c>
      <c r="DG14" s="58">
        <v>72308</v>
      </c>
      <c r="DH14" s="58">
        <v>72976</v>
      </c>
      <c r="DI14" s="58">
        <v>73378</v>
      </c>
      <c r="DJ14" s="58">
        <v>73864</v>
      </c>
      <c r="DK14" s="58">
        <v>74341</v>
      </c>
      <c r="DL14" s="58">
        <v>74996</v>
      </c>
      <c r="DM14" s="58">
        <v>75086</v>
      </c>
      <c r="DN14" s="58">
        <v>75224</v>
      </c>
      <c r="DO14" s="58">
        <v>75549</v>
      </c>
      <c r="DP14" s="58">
        <v>75861</v>
      </c>
      <c r="DQ14" s="58">
        <v>76354</v>
      </c>
      <c r="DR14" s="58">
        <v>76767</v>
      </c>
      <c r="DS14" s="58">
        <v>77261</v>
      </c>
      <c r="DT14" s="58">
        <v>77698</v>
      </c>
      <c r="DU14" s="58">
        <v>77966</v>
      </c>
      <c r="DV14" s="58">
        <v>78325</v>
      </c>
      <c r="DW14" s="58">
        <v>79643</v>
      </c>
      <c r="DX14" s="58">
        <v>78722</v>
      </c>
      <c r="DY14" s="58">
        <v>78787</v>
      </c>
      <c r="DZ14" s="58">
        <v>78698</v>
      </c>
      <c r="EA14" s="58">
        <v>78764</v>
      </c>
      <c r="EB14" s="58">
        <v>79031</v>
      </c>
      <c r="EC14" s="58">
        <v>79096</v>
      </c>
      <c r="ED14" s="58">
        <v>79620</v>
      </c>
      <c r="EE14" s="58">
        <v>80093</v>
      </c>
      <c r="EF14" s="58">
        <v>80563</v>
      </c>
      <c r="EG14" s="58">
        <v>80730</v>
      </c>
      <c r="EH14" s="58">
        <v>81160</v>
      </c>
      <c r="EI14" s="58">
        <v>81351</v>
      </c>
      <c r="EJ14" s="58">
        <v>81202</v>
      </c>
      <c r="EK14" s="58">
        <v>80709</v>
      </c>
      <c r="EL14" s="58">
        <v>81111</v>
      </c>
      <c r="EM14" s="58">
        <v>81287</v>
      </c>
      <c r="EN14" s="58">
        <v>81322</v>
      </c>
      <c r="EO14" s="58">
        <v>81776</v>
      </c>
      <c r="EP14" s="58">
        <v>81913</v>
      </c>
      <c r="EQ14" s="58">
        <v>81937</v>
      </c>
      <c r="ER14" s="58">
        <v>82153</v>
      </c>
      <c r="ES14" s="58">
        <v>82423</v>
      </c>
      <c r="ET14" s="58">
        <v>82719</v>
      </c>
      <c r="EU14" s="58">
        <v>82663</v>
      </c>
      <c r="EV14" s="58">
        <v>82640</v>
      </c>
      <c r="EW14" s="58">
        <v>82601</v>
      </c>
      <c r="EX14" s="58">
        <v>82317</v>
      </c>
      <c r="EY14" s="58">
        <v>82264</v>
      </c>
      <c r="EZ14" s="58">
        <v>82352</v>
      </c>
      <c r="FA14" s="58">
        <v>82364</v>
      </c>
      <c r="FB14" s="58">
        <v>82458</v>
      </c>
      <c r="FC14" s="58">
        <v>82386</v>
      </c>
      <c r="FD14" s="58">
        <v>82356</v>
      </c>
      <c r="FE14" s="58">
        <v>82556</v>
      </c>
      <c r="FF14" s="58">
        <v>82698</v>
      </c>
      <c r="FG14" s="58">
        <v>82573</v>
      </c>
      <c r="FH14" s="58">
        <v>82590</v>
      </c>
      <c r="FI14" s="58">
        <v>82117</v>
      </c>
      <c r="FJ14" s="58">
        <v>82320</v>
      </c>
      <c r="FK14" s="58">
        <v>82528</v>
      </c>
      <c r="FL14" s="58">
        <v>82386</v>
      </c>
      <c r="FM14" s="58">
        <v>82642</v>
      </c>
      <c r="FN14" s="58">
        <v>82779</v>
      </c>
      <c r="FO14" s="58">
        <v>82930</v>
      </c>
      <c r="FP14" s="58">
        <v>83191</v>
      </c>
      <c r="FQ14" s="58">
        <v>83338</v>
      </c>
      <c r="FR14" s="58">
        <v>83361</v>
      </c>
      <c r="FS14" s="58">
        <v>83367</v>
      </c>
      <c r="FT14" s="58">
        <v>83129</v>
      </c>
      <c r="FU14" s="58">
        <v>82848</v>
      </c>
      <c r="FV14" s="58">
        <v>82929</v>
      </c>
      <c r="FW14" s="58">
        <v>82797</v>
      </c>
      <c r="FX14" s="58">
        <v>82980</v>
      </c>
      <c r="FY14" s="58">
        <v>83164</v>
      </c>
      <c r="FZ14" s="58">
        <v>83364</v>
      </c>
      <c r="GA14" s="58">
        <v>83406</v>
      </c>
      <c r="GB14" s="58">
        <v>83742</v>
      </c>
      <c r="GC14" s="58">
        <v>84093</v>
      </c>
      <c r="GD14" s="58">
        <v>84478</v>
      </c>
      <c r="GE14" s="58">
        <v>84734</v>
      </c>
      <c r="GF14" s="58">
        <v>84817</v>
      </c>
      <c r="GG14" s="58">
        <v>84811</v>
      </c>
      <c r="GH14" s="58">
        <v>84638</v>
      </c>
      <c r="GI14" s="58">
        <v>84328</v>
      </c>
      <c r="GJ14" s="58">
        <v>84309</v>
      </c>
      <c r="GK14" s="58">
        <v>84161</v>
      </c>
      <c r="GL14" s="58">
        <v>84434</v>
      </c>
      <c r="GM14" s="58">
        <v>84150</v>
      </c>
      <c r="GN14" s="58">
        <v>84094</v>
      </c>
      <c r="GO14" s="58">
        <v>84213</v>
      </c>
      <c r="GP14" s="58">
        <v>84253</v>
      </c>
      <c r="GQ14" s="58">
        <v>84211</v>
      </c>
      <c r="GR14" s="58">
        <v>83966</v>
      </c>
      <c r="GS14" s="58">
        <v>83700</v>
      </c>
      <c r="GT14" s="58">
        <v>83617</v>
      </c>
      <c r="GU14" s="58">
        <v>83600</v>
      </c>
      <c r="GV14" s="58">
        <v>83493</v>
      </c>
      <c r="GW14" s="58">
        <v>83103</v>
      </c>
      <c r="GX14" s="58">
        <v>83060</v>
      </c>
      <c r="GY14" s="58">
        <v>83196</v>
      </c>
      <c r="GZ14" s="58">
        <v>83045</v>
      </c>
      <c r="HA14" s="58">
        <v>83178</v>
      </c>
      <c r="HB14" s="58">
        <v>83185</v>
      </c>
      <c r="HC14" s="58">
        <v>83143</v>
      </c>
      <c r="HD14" s="58">
        <v>83146</v>
      </c>
      <c r="HE14" s="58">
        <v>83013</v>
      </c>
      <c r="HF14" s="58">
        <v>82696</v>
      </c>
      <c r="HG14" s="58">
        <v>82288</v>
      </c>
      <c r="HH14" s="58">
        <v>82146</v>
      </c>
      <c r="HI14" s="58">
        <v>82020</v>
      </c>
      <c r="HJ14" s="58">
        <v>82116</v>
      </c>
      <c r="HK14" s="58">
        <v>82309</v>
      </c>
      <c r="HL14" s="58">
        <v>82542</v>
      </c>
      <c r="HM14" s="58">
        <v>82618</v>
      </c>
      <c r="HN14" s="58">
        <v>83023</v>
      </c>
      <c r="HO14" s="58">
        <v>83369</v>
      </c>
      <c r="HP14" s="58">
        <v>82154</v>
      </c>
      <c r="HQ14" s="58">
        <v>82035</v>
      </c>
      <c r="HR14" s="58">
        <v>82065</v>
      </c>
      <c r="HS14" s="58">
        <v>81900</v>
      </c>
      <c r="HT14" s="58">
        <v>82011</v>
      </c>
      <c r="HU14" s="58">
        <v>82122</v>
      </c>
      <c r="HV14" s="58">
        <v>82499</v>
      </c>
      <c r="HW14" s="58">
        <v>82855</v>
      </c>
      <c r="HX14" s="58">
        <v>83143</v>
      </c>
      <c r="HY14" s="58">
        <v>83424</v>
      </c>
      <c r="HZ14" s="58">
        <v>84307</v>
      </c>
      <c r="IA14" s="58">
        <v>83558</v>
      </c>
      <c r="IB14" s="58">
        <v>83506</v>
      </c>
      <c r="IC14" s="58">
        <v>83316</v>
      </c>
      <c r="ID14" s="58">
        <v>83352</v>
      </c>
      <c r="IE14" s="58">
        <v>83313</v>
      </c>
      <c r="IF14" s="58">
        <v>83162</v>
      </c>
      <c r="IG14" s="58">
        <v>83226</v>
      </c>
      <c r="IH14" s="58">
        <v>83168</v>
      </c>
      <c r="II14" s="58">
        <v>83301</v>
      </c>
      <c r="IJ14" s="58">
        <v>83745</v>
      </c>
      <c r="IK14" s="58">
        <v>83844</v>
      </c>
      <c r="IL14" s="58">
        <v>83981</v>
      </c>
      <c r="IM14" s="58">
        <v>83882</v>
      </c>
      <c r="IN14" s="58">
        <v>83834</v>
      </c>
      <c r="IO14" s="58">
        <v>83624</v>
      </c>
      <c r="IP14" s="58">
        <v>83490</v>
      </c>
      <c r="IQ14" s="58">
        <v>83399</v>
      </c>
      <c r="IR14" s="58">
        <v>83383</v>
      </c>
      <c r="IS14" s="58">
        <v>83711</v>
      </c>
      <c r="IT14" s="58">
        <v>83751</v>
      </c>
      <c r="IU14" s="58">
        <v>83993</v>
      </c>
      <c r="IV14" s="58">
        <v>84168</v>
      </c>
      <c r="IW14" s="58">
        <v>84483</v>
      </c>
      <c r="IX14" s="58">
        <v>84756</v>
      </c>
      <c r="IY14" s="58">
        <v>84690</v>
      </c>
      <c r="IZ14" s="58">
        <v>84293</v>
      </c>
      <c r="JA14" s="58">
        <v>84122</v>
      </c>
      <c r="JB14" s="58">
        <v>84052</v>
      </c>
      <c r="JC14" s="58">
        <v>83917</v>
      </c>
      <c r="JD14" s="58">
        <v>83906</v>
      </c>
      <c r="JE14" s="58">
        <v>83692</v>
      </c>
      <c r="JF14" s="58">
        <v>83825</v>
      </c>
      <c r="JG14" s="58">
        <v>83993</v>
      </c>
      <c r="JH14" s="58">
        <v>84212</v>
      </c>
      <c r="JI14" s="58">
        <v>84805</v>
      </c>
      <c r="JJ14" s="58">
        <v>85105</v>
      </c>
      <c r="JK14" s="58">
        <v>85169</v>
      </c>
      <c r="JL14" s="58">
        <v>78621</v>
      </c>
      <c r="JM14" s="58">
        <v>78431</v>
      </c>
      <c r="JN14" s="58">
        <v>78316</v>
      </c>
      <c r="JO14" s="58">
        <v>78044</v>
      </c>
      <c r="JP14" s="58">
        <v>77995</v>
      </c>
      <c r="JQ14" s="58">
        <v>77919</v>
      </c>
      <c r="JR14" s="58">
        <v>77740</v>
      </c>
      <c r="JS14" s="58">
        <v>77745</v>
      </c>
      <c r="JT14" s="58">
        <v>77884</v>
      </c>
      <c r="JU14" s="58">
        <v>77919</v>
      </c>
      <c r="JV14" s="58">
        <v>77819</v>
      </c>
      <c r="JW14" s="58">
        <v>77577</v>
      </c>
    </row>
    <row r="15" spans="1:283" s="59" customFormat="1" ht="15" customHeight="1">
      <c r="A15" s="57" t="s">
        <v>10</v>
      </c>
      <c r="B15" s="58">
        <v>1160</v>
      </c>
      <c r="C15" s="58">
        <v>1196</v>
      </c>
      <c r="D15" s="58">
        <v>1216</v>
      </c>
      <c r="E15" s="58">
        <v>1222</v>
      </c>
      <c r="F15" s="58">
        <v>1231</v>
      </c>
      <c r="G15" s="58">
        <v>1229</v>
      </c>
      <c r="H15" s="58">
        <v>1222</v>
      </c>
      <c r="I15" s="58">
        <v>1230</v>
      </c>
      <c r="J15" s="58">
        <v>1229</v>
      </c>
      <c r="K15" s="58">
        <v>1203</v>
      </c>
      <c r="L15" s="58">
        <v>1203</v>
      </c>
      <c r="M15" s="58">
        <v>1207</v>
      </c>
      <c r="N15" s="58">
        <v>1188</v>
      </c>
      <c r="O15" s="58">
        <v>1171</v>
      </c>
      <c r="P15" s="58">
        <v>1169</v>
      </c>
      <c r="Q15" s="58">
        <v>1159</v>
      </c>
      <c r="R15" s="58">
        <v>1157</v>
      </c>
      <c r="S15" s="58">
        <v>1152</v>
      </c>
      <c r="T15" s="58">
        <v>1146</v>
      </c>
      <c r="U15" s="58">
        <v>1137</v>
      </c>
      <c r="V15" s="58">
        <v>1128</v>
      </c>
      <c r="W15" s="58">
        <v>1143</v>
      </c>
      <c r="X15" s="58">
        <v>1149</v>
      </c>
      <c r="Y15" s="58">
        <v>1157</v>
      </c>
      <c r="Z15" s="58">
        <v>1148</v>
      </c>
      <c r="AA15" s="58">
        <v>1150</v>
      </c>
      <c r="AB15" s="58">
        <v>1149</v>
      </c>
      <c r="AC15" s="58">
        <v>1147</v>
      </c>
      <c r="AD15" s="58">
        <v>1140</v>
      </c>
      <c r="AE15" s="58">
        <v>1075</v>
      </c>
      <c r="AF15" s="58">
        <v>1062</v>
      </c>
      <c r="AG15" s="58">
        <v>1056</v>
      </c>
      <c r="AH15" s="58">
        <v>1052</v>
      </c>
      <c r="AI15" s="58">
        <v>1037</v>
      </c>
      <c r="AJ15" s="58">
        <v>1043</v>
      </c>
      <c r="AK15" s="58">
        <v>1048</v>
      </c>
      <c r="AL15" s="58">
        <v>1031</v>
      </c>
      <c r="AM15" s="58">
        <v>1024</v>
      </c>
      <c r="AN15" s="58">
        <v>1011</v>
      </c>
      <c r="AO15" s="58">
        <v>1006</v>
      </c>
      <c r="AP15" s="58">
        <v>996</v>
      </c>
      <c r="AQ15" s="58">
        <v>993</v>
      </c>
      <c r="AR15" s="58">
        <v>982</v>
      </c>
      <c r="AS15" s="58">
        <v>983</v>
      </c>
      <c r="AT15" s="58">
        <v>981</v>
      </c>
      <c r="AU15" s="58">
        <v>961</v>
      </c>
      <c r="AV15" s="58">
        <v>955</v>
      </c>
      <c r="AW15" s="58">
        <v>945</v>
      </c>
      <c r="AX15" s="58">
        <v>931</v>
      </c>
      <c r="AY15" s="58">
        <v>920</v>
      </c>
      <c r="AZ15" s="58">
        <v>921</v>
      </c>
      <c r="BA15" s="58">
        <v>920</v>
      </c>
      <c r="BB15" s="58">
        <v>909</v>
      </c>
      <c r="BC15" s="58">
        <v>913</v>
      </c>
      <c r="BD15" s="58">
        <v>907</v>
      </c>
      <c r="BE15" s="58">
        <v>898</v>
      </c>
      <c r="BF15" s="58">
        <v>810</v>
      </c>
      <c r="BG15" s="58">
        <v>803</v>
      </c>
      <c r="BH15" s="58">
        <v>792</v>
      </c>
      <c r="BI15" s="58">
        <v>792</v>
      </c>
      <c r="BJ15" s="58">
        <v>798</v>
      </c>
      <c r="BK15" s="58">
        <v>788</v>
      </c>
      <c r="BL15" s="58">
        <v>799</v>
      </c>
      <c r="BM15" s="58">
        <v>855</v>
      </c>
      <c r="BN15" s="58">
        <v>903</v>
      </c>
      <c r="BO15" s="58">
        <v>934</v>
      </c>
      <c r="BP15" s="58">
        <v>946</v>
      </c>
      <c r="BQ15" s="58">
        <v>945</v>
      </c>
      <c r="BR15" s="58">
        <v>938</v>
      </c>
      <c r="BS15" s="58">
        <v>950</v>
      </c>
      <c r="BT15" s="58">
        <v>957</v>
      </c>
      <c r="BU15" s="58">
        <v>850</v>
      </c>
      <c r="BV15" s="58">
        <v>876</v>
      </c>
      <c r="BW15" s="58">
        <v>887</v>
      </c>
      <c r="BX15" s="58">
        <v>883</v>
      </c>
      <c r="BY15" s="58">
        <v>870</v>
      </c>
      <c r="BZ15" s="58">
        <v>864</v>
      </c>
      <c r="CA15" s="58">
        <v>858</v>
      </c>
      <c r="CB15" s="58">
        <v>828</v>
      </c>
      <c r="CC15" s="58">
        <v>830</v>
      </c>
      <c r="CD15" s="58">
        <v>838</v>
      </c>
      <c r="CE15" s="58">
        <v>825</v>
      </c>
      <c r="CF15" s="58">
        <v>820</v>
      </c>
      <c r="CG15" s="58">
        <v>813</v>
      </c>
      <c r="CH15" s="58">
        <v>807</v>
      </c>
      <c r="CI15" s="58">
        <v>803</v>
      </c>
      <c r="CJ15" s="58">
        <v>806</v>
      </c>
      <c r="CK15" s="58">
        <v>806</v>
      </c>
      <c r="CL15" s="58">
        <v>811</v>
      </c>
      <c r="CM15" s="58">
        <v>830</v>
      </c>
      <c r="CN15" s="58">
        <v>851</v>
      </c>
      <c r="CO15" s="58">
        <v>850</v>
      </c>
      <c r="CP15" s="58">
        <v>857</v>
      </c>
      <c r="CQ15" s="58">
        <v>868</v>
      </c>
      <c r="CR15" s="58">
        <v>866</v>
      </c>
      <c r="CS15" s="58">
        <v>870</v>
      </c>
      <c r="CT15" s="58">
        <v>890</v>
      </c>
      <c r="CU15" s="58">
        <v>891</v>
      </c>
      <c r="CV15" s="58">
        <v>911</v>
      </c>
      <c r="CW15" s="58">
        <v>911</v>
      </c>
      <c r="CX15" s="58">
        <v>904</v>
      </c>
      <c r="CY15" s="58">
        <v>899</v>
      </c>
      <c r="CZ15" s="58">
        <v>906</v>
      </c>
      <c r="DA15" s="58">
        <v>902</v>
      </c>
      <c r="DB15" s="58">
        <v>906</v>
      </c>
      <c r="DC15" s="58">
        <v>912</v>
      </c>
      <c r="DD15" s="58">
        <v>917</v>
      </c>
      <c r="DE15" s="58">
        <v>929</v>
      </c>
      <c r="DF15" s="58">
        <v>918</v>
      </c>
      <c r="DG15" s="58">
        <v>928</v>
      </c>
      <c r="DH15" s="58">
        <v>927</v>
      </c>
      <c r="DI15" s="58">
        <v>933</v>
      </c>
      <c r="DJ15" s="58">
        <v>934</v>
      </c>
      <c r="DK15" s="58">
        <v>935</v>
      </c>
      <c r="DL15" s="58">
        <v>935</v>
      </c>
      <c r="DM15" s="58">
        <v>936</v>
      </c>
      <c r="DN15" s="58">
        <v>933</v>
      </c>
      <c r="DO15" s="58">
        <v>924</v>
      </c>
      <c r="DP15" s="58">
        <v>933</v>
      </c>
      <c r="DQ15" s="58">
        <v>936</v>
      </c>
      <c r="DR15" s="58">
        <v>941</v>
      </c>
      <c r="DS15" s="58">
        <v>922</v>
      </c>
      <c r="DT15" s="58">
        <v>919</v>
      </c>
      <c r="DU15" s="58">
        <v>915</v>
      </c>
      <c r="DV15" s="58">
        <v>906</v>
      </c>
      <c r="DW15" s="58">
        <v>908</v>
      </c>
      <c r="DX15" s="58">
        <v>889</v>
      </c>
      <c r="DY15" s="58">
        <v>889</v>
      </c>
      <c r="DZ15" s="58">
        <v>889</v>
      </c>
      <c r="EA15" s="58">
        <v>877</v>
      </c>
      <c r="EB15" s="58">
        <v>872</v>
      </c>
      <c r="EC15" s="58">
        <v>879</v>
      </c>
      <c r="ED15" s="58">
        <v>881</v>
      </c>
      <c r="EE15" s="58">
        <v>877</v>
      </c>
      <c r="EF15" s="58">
        <v>866</v>
      </c>
      <c r="EG15" s="58">
        <v>863</v>
      </c>
      <c r="EH15" s="58">
        <v>869</v>
      </c>
      <c r="EI15" s="58">
        <v>866</v>
      </c>
      <c r="EJ15" s="58">
        <v>876</v>
      </c>
      <c r="EK15" s="58">
        <v>882</v>
      </c>
      <c r="EL15" s="58">
        <v>866</v>
      </c>
      <c r="EM15" s="58">
        <v>868</v>
      </c>
      <c r="EN15" s="58">
        <v>862</v>
      </c>
      <c r="EO15" s="58">
        <v>866</v>
      </c>
      <c r="EP15" s="58">
        <v>875</v>
      </c>
      <c r="EQ15" s="58">
        <v>874</v>
      </c>
      <c r="ER15" s="58">
        <v>864</v>
      </c>
      <c r="ES15" s="58">
        <v>859</v>
      </c>
      <c r="ET15" s="58">
        <v>846</v>
      </c>
      <c r="EU15" s="58">
        <v>838</v>
      </c>
      <c r="EV15" s="58">
        <v>836</v>
      </c>
      <c r="EW15" s="58">
        <v>816</v>
      </c>
      <c r="EX15" s="58">
        <v>815</v>
      </c>
      <c r="EY15" s="58">
        <v>810</v>
      </c>
      <c r="EZ15" s="58">
        <v>798</v>
      </c>
      <c r="FA15" s="58">
        <v>789</v>
      </c>
      <c r="FB15" s="58">
        <v>776</v>
      </c>
      <c r="FC15" s="58">
        <v>750</v>
      </c>
      <c r="FD15" s="58">
        <v>751</v>
      </c>
      <c r="FE15" s="58">
        <v>746</v>
      </c>
      <c r="FF15" s="58">
        <v>752</v>
      </c>
      <c r="FG15" s="58">
        <v>758</v>
      </c>
      <c r="FH15" s="58">
        <v>1374</v>
      </c>
      <c r="FI15" s="58">
        <v>1373</v>
      </c>
      <c r="FJ15" s="58">
        <v>1356</v>
      </c>
      <c r="FK15" s="58">
        <v>1331</v>
      </c>
      <c r="FL15" s="58">
        <v>1334</v>
      </c>
      <c r="FM15" s="58">
        <v>1319</v>
      </c>
      <c r="FN15" s="58">
        <v>1308</v>
      </c>
      <c r="FO15" s="58">
        <v>1148</v>
      </c>
      <c r="FP15" s="58">
        <v>1119</v>
      </c>
      <c r="FQ15" s="58">
        <v>1068</v>
      </c>
      <c r="FR15" s="58">
        <v>1060</v>
      </c>
      <c r="FS15" s="58">
        <v>1051</v>
      </c>
      <c r="FT15" s="58">
        <v>1007</v>
      </c>
      <c r="FU15" s="58">
        <v>986</v>
      </c>
      <c r="FV15" s="58">
        <v>956</v>
      </c>
      <c r="FW15" s="58">
        <v>931</v>
      </c>
      <c r="FX15" s="58">
        <v>900</v>
      </c>
      <c r="FY15" s="58">
        <v>878</v>
      </c>
      <c r="FZ15" s="58">
        <v>853</v>
      </c>
      <c r="GA15" s="58">
        <v>830</v>
      </c>
      <c r="GB15" s="58">
        <v>813</v>
      </c>
      <c r="GC15" s="58">
        <v>795</v>
      </c>
      <c r="GD15" s="58">
        <v>795</v>
      </c>
      <c r="GE15" s="58">
        <v>784</v>
      </c>
      <c r="GF15" s="58">
        <v>529</v>
      </c>
      <c r="GG15" s="58">
        <v>508</v>
      </c>
      <c r="GH15" s="58">
        <v>482</v>
      </c>
      <c r="GI15" s="58">
        <v>445</v>
      </c>
      <c r="GJ15" s="58">
        <v>434</v>
      </c>
      <c r="GK15" s="58">
        <v>428</v>
      </c>
      <c r="GL15" s="58">
        <v>419</v>
      </c>
      <c r="GM15" s="58">
        <v>407</v>
      </c>
      <c r="GN15" s="58">
        <v>377</v>
      </c>
      <c r="GO15" s="58">
        <v>364</v>
      </c>
      <c r="GP15" s="58">
        <v>258</v>
      </c>
      <c r="GQ15" s="58">
        <v>257</v>
      </c>
      <c r="GR15" s="58">
        <v>237</v>
      </c>
      <c r="GS15" s="58">
        <v>239</v>
      </c>
      <c r="GT15" s="58">
        <v>232</v>
      </c>
      <c r="GU15" s="58">
        <v>226</v>
      </c>
      <c r="GV15" s="58">
        <v>215</v>
      </c>
      <c r="GW15" s="58">
        <v>210</v>
      </c>
      <c r="GX15" s="58">
        <v>200</v>
      </c>
      <c r="GY15" s="58">
        <v>199</v>
      </c>
      <c r="GZ15" s="58">
        <v>190</v>
      </c>
      <c r="HA15" s="58">
        <v>184</v>
      </c>
      <c r="HB15" s="58">
        <v>174</v>
      </c>
      <c r="HC15" s="58">
        <v>171</v>
      </c>
      <c r="HD15" s="58">
        <v>165</v>
      </c>
      <c r="HE15" s="58">
        <v>162</v>
      </c>
      <c r="HF15" s="58">
        <v>158</v>
      </c>
      <c r="HG15" s="58">
        <v>152</v>
      </c>
      <c r="HH15" s="58">
        <v>148</v>
      </c>
      <c r="HI15" s="58">
        <v>140</v>
      </c>
      <c r="HJ15" s="58">
        <v>142</v>
      </c>
      <c r="HK15" s="58">
        <v>140</v>
      </c>
      <c r="HL15" s="58">
        <v>133</v>
      </c>
      <c r="HM15" s="58">
        <v>132</v>
      </c>
      <c r="HN15" s="58">
        <v>127</v>
      </c>
      <c r="HO15" s="58">
        <v>128</v>
      </c>
      <c r="HP15" s="58">
        <v>123</v>
      </c>
      <c r="HQ15" s="58">
        <v>119</v>
      </c>
      <c r="HR15" s="58">
        <v>117</v>
      </c>
      <c r="HS15" s="58">
        <v>117</v>
      </c>
      <c r="HT15" s="58">
        <v>89</v>
      </c>
      <c r="HU15" s="58">
        <v>86</v>
      </c>
      <c r="HV15" s="58">
        <v>79</v>
      </c>
      <c r="HW15" s="58">
        <v>72</v>
      </c>
      <c r="HX15" s="58">
        <v>63</v>
      </c>
      <c r="HY15" s="58">
        <v>61</v>
      </c>
      <c r="HZ15" s="58">
        <v>63</v>
      </c>
      <c r="IA15" s="58">
        <v>60</v>
      </c>
      <c r="IB15" s="58">
        <v>62</v>
      </c>
      <c r="IC15" s="58">
        <v>59</v>
      </c>
      <c r="ID15" s="58">
        <v>55</v>
      </c>
      <c r="IE15" s="58">
        <v>53</v>
      </c>
      <c r="IF15" s="58">
        <v>52</v>
      </c>
      <c r="IG15" s="58">
        <v>52</v>
      </c>
      <c r="IH15" s="58">
        <v>49</v>
      </c>
      <c r="II15" s="58">
        <v>52</v>
      </c>
      <c r="IJ15" s="58">
        <v>49</v>
      </c>
      <c r="IK15" s="58">
        <v>48</v>
      </c>
      <c r="IL15" s="58">
        <v>49</v>
      </c>
      <c r="IM15" s="58">
        <v>47</v>
      </c>
      <c r="IN15" s="58">
        <v>45</v>
      </c>
      <c r="IO15" s="58">
        <v>45</v>
      </c>
      <c r="IP15" s="58">
        <v>46</v>
      </c>
      <c r="IQ15" s="58">
        <v>46</v>
      </c>
      <c r="IR15" s="58">
        <v>47</v>
      </c>
      <c r="IS15" s="58">
        <v>45</v>
      </c>
      <c r="IT15" s="58">
        <v>46</v>
      </c>
      <c r="IU15" s="58">
        <v>44</v>
      </c>
      <c r="IV15" s="58">
        <v>42</v>
      </c>
      <c r="IW15" s="58">
        <v>40</v>
      </c>
      <c r="IX15" s="58">
        <v>40</v>
      </c>
      <c r="IY15" s="58">
        <v>38</v>
      </c>
      <c r="IZ15" s="58">
        <v>41</v>
      </c>
      <c r="JA15" s="58">
        <v>39</v>
      </c>
      <c r="JB15" s="58">
        <v>37</v>
      </c>
      <c r="JC15" s="58">
        <v>37</v>
      </c>
      <c r="JD15" s="58">
        <v>37</v>
      </c>
      <c r="JE15" s="58">
        <v>35</v>
      </c>
      <c r="JF15" s="58">
        <v>33</v>
      </c>
      <c r="JG15" s="58">
        <v>32</v>
      </c>
      <c r="JH15" s="58">
        <v>31</v>
      </c>
      <c r="JI15" s="58">
        <v>29</v>
      </c>
      <c r="JJ15" s="58">
        <v>29</v>
      </c>
      <c r="JK15" s="58">
        <v>29</v>
      </c>
      <c r="JL15" s="58">
        <v>6</v>
      </c>
      <c r="JM15" s="58">
        <v>6</v>
      </c>
      <c r="JN15" s="58">
        <v>6</v>
      </c>
      <c r="JO15" s="58">
        <v>6</v>
      </c>
      <c r="JP15" s="58">
        <v>6</v>
      </c>
      <c r="JQ15" s="58">
        <v>6</v>
      </c>
      <c r="JR15" s="58">
        <v>6</v>
      </c>
      <c r="JS15" s="58">
        <v>7</v>
      </c>
      <c r="JT15" s="58">
        <v>8</v>
      </c>
      <c r="JU15" s="58">
        <v>8</v>
      </c>
      <c r="JV15" s="58">
        <v>8</v>
      </c>
      <c r="JW15" s="58">
        <v>7</v>
      </c>
    </row>
    <row r="16" spans="1:283" s="64" customFormat="1" ht="18.95" customHeight="1">
      <c r="A16" s="65" t="s">
        <v>333</v>
      </c>
      <c r="B16" s="66">
        <v>318723</v>
      </c>
      <c r="C16" s="66">
        <v>331789</v>
      </c>
      <c r="D16" s="66">
        <v>337432</v>
      </c>
      <c r="E16" s="66">
        <v>340906</v>
      </c>
      <c r="F16" s="66">
        <v>343505</v>
      </c>
      <c r="G16" s="66">
        <v>344775</v>
      </c>
      <c r="H16" s="66">
        <v>344476</v>
      </c>
      <c r="I16" s="66">
        <v>345122</v>
      </c>
      <c r="J16" s="66">
        <v>346572</v>
      </c>
      <c r="K16" s="66">
        <v>347071</v>
      </c>
      <c r="L16" s="66">
        <v>347071</v>
      </c>
      <c r="M16" s="66">
        <v>349408</v>
      </c>
      <c r="N16" s="66">
        <v>348885</v>
      </c>
      <c r="O16" s="66">
        <v>349595</v>
      </c>
      <c r="P16" s="66">
        <v>350862</v>
      </c>
      <c r="Q16" s="66">
        <v>351402</v>
      </c>
      <c r="R16" s="66">
        <v>352859</v>
      </c>
      <c r="S16" s="66">
        <v>352972</v>
      </c>
      <c r="T16" s="66">
        <v>352632</v>
      </c>
      <c r="U16" s="66">
        <v>352340</v>
      </c>
      <c r="V16" s="66">
        <v>352409</v>
      </c>
      <c r="W16" s="66">
        <v>352165</v>
      </c>
      <c r="X16" s="66">
        <v>349211</v>
      </c>
      <c r="Y16" s="66">
        <v>350225</v>
      </c>
      <c r="Z16" s="66">
        <v>349571</v>
      </c>
      <c r="AA16" s="66">
        <v>350121</v>
      </c>
      <c r="AB16" s="66">
        <v>351480</v>
      </c>
      <c r="AC16" s="66">
        <v>352309</v>
      </c>
      <c r="AD16" s="66">
        <v>351828</v>
      </c>
      <c r="AE16" s="66">
        <v>351825</v>
      </c>
      <c r="AF16" s="66">
        <v>350543</v>
      </c>
      <c r="AG16" s="66">
        <v>350077</v>
      </c>
      <c r="AH16" s="66">
        <v>349476</v>
      </c>
      <c r="AI16" s="66">
        <v>348458</v>
      </c>
      <c r="AJ16" s="66">
        <v>350371</v>
      </c>
      <c r="AK16" s="66">
        <v>351480</v>
      </c>
      <c r="AL16" s="66">
        <v>350871</v>
      </c>
      <c r="AM16" s="66">
        <v>350809</v>
      </c>
      <c r="AN16" s="66">
        <v>351308</v>
      </c>
      <c r="AO16" s="66">
        <v>351199</v>
      </c>
      <c r="AP16" s="66">
        <v>350625</v>
      </c>
      <c r="AQ16" s="66">
        <v>350560</v>
      </c>
      <c r="AR16" s="66">
        <v>349325</v>
      </c>
      <c r="AS16" s="66">
        <v>348157</v>
      </c>
      <c r="AT16" s="66">
        <v>349023</v>
      </c>
      <c r="AU16" s="66">
        <v>347804</v>
      </c>
      <c r="AV16" s="66">
        <v>347791</v>
      </c>
      <c r="AW16" s="66">
        <v>347447</v>
      </c>
      <c r="AX16" s="66">
        <v>346301</v>
      </c>
      <c r="AY16" s="66">
        <v>346613</v>
      </c>
      <c r="AZ16" s="66">
        <v>347791</v>
      </c>
      <c r="BA16" s="66">
        <v>348867</v>
      </c>
      <c r="BB16" s="66">
        <v>350116</v>
      </c>
      <c r="BC16" s="66">
        <v>350920</v>
      </c>
      <c r="BD16" s="66">
        <v>350849</v>
      </c>
      <c r="BE16" s="66">
        <v>349105</v>
      </c>
      <c r="BF16" s="66">
        <v>349498</v>
      </c>
      <c r="BG16" s="66">
        <v>347187</v>
      </c>
      <c r="BH16" s="66">
        <v>337386</v>
      </c>
      <c r="BI16" s="66">
        <v>346965</v>
      </c>
      <c r="BJ16" s="66">
        <v>346562</v>
      </c>
      <c r="BK16" s="66">
        <v>343961</v>
      </c>
      <c r="BL16" s="66">
        <v>342257</v>
      </c>
      <c r="BM16" s="66">
        <v>340234</v>
      </c>
      <c r="BN16" s="66">
        <v>334892</v>
      </c>
      <c r="BO16" s="66">
        <v>330276</v>
      </c>
      <c r="BP16" s="66">
        <v>325189</v>
      </c>
      <c r="BQ16" s="66">
        <v>318103</v>
      </c>
      <c r="BR16" s="66">
        <v>312796</v>
      </c>
      <c r="BS16" s="66">
        <v>307199</v>
      </c>
      <c r="BT16" s="66">
        <v>302772</v>
      </c>
      <c r="BU16" s="66">
        <v>301171</v>
      </c>
      <c r="BV16" s="66">
        <v>302334</v>
      </c>
      <c r="BW16" s="66">
        <v>301101</v>
      </c>
      <c r="BX16" s="66">
        <v>302304</v>
      </c>
      <c r="BY16" s="66">
        <v>303612</v>
      </c>
      <c r="BZ16" s="66">
        <v>306015</v>
      </c>
      <c r="CA16" s="66">
        <v>308423</v>
      </c>
      <c r="CB16" s="66">
        <v>310353</v>
      </c>
      <c r="CC16" s="66">
        <v>313125</v>
      </c>
      <c r="CD16" s="66">
        <v>315311</v>
      </c>
      <c r="CE16" s="66">
        <v>317404</v>
      </c>
      <c r="CF16" s="66">
        <v>321443</v>
      </c>
      <c r="CG16" s="66">
        <v>325309</v>
      </c>
      <c r="CH16" s="66">
        <v>326545</v>
      </c>
      <c r="CI16" s="66">
        <v>332432</v>
      </c>
      <c r="CJ16" s="66">
        <v>336907</v>
      </c>
      <c r="CK16" s="66">
        <v>342777</v>
      </c>
      <c r="CL16" s="66">
        <v>348141</v>
      </c>
      <c r="CM16" s="66">
        <v>350383</v>
      </c>
      <c r="CN16" s="66">
        <v>357370</v>
      </c>
      <c r="CO16" s="66">
        <v>360157</v>
      </c>
      <c r="CP16" s="66">
        <v>361732</v>
      </c>
      <c r="CQ16" s="66">
        <v>363825</v>
      </c>
      <c r="CR16" s="66">
        <v>366790</v>
      </c>
      <c r="CS16" s="66">
        <v>370235</v>
      </c>
      <c r="CT16" s="66">
        <v>371795</v>
      </c>
      <c r="CU16" s="66">
        <v>375730</v>
      </c>
      <c r="CV16" s="66">
        <v>380246</v>
      </c>
      <c r="CW16" s="66">
        <v>383940</v>
      </c>
      <c r="CX16" s="66">
        <v>386414</v>
      </c>
      <c r="CY16" s="66">
        <v>389834</v>
      </c>
      <c r="CZ16" s="66">
        <v>393916</v>
      </c>
      <c r="DA16" s="66">
        <v>396571</v>
      </c>
      <c r="DB16" s="66">
        <v>398939</v>
      </c>
      <c r="DC16" s="66">
        <v>401500</v>
      </c>
      <c r="DD16" s="66">
        <v>403548</v>
      </c>
      <c r="DE16" s="66">
        <v>407639</v>
      </c>
      <c r="DF16" s="66">
        <v>411350</v>
      </c>
      <c r="DG16" s="66">
        <v>414926</v>
      </c>
      <c r="DH16" s="66">
        <v>419833</v>
      </c>
      <c r="DI16" s="66">
        <v>423690</v>
      </c>
      <c r="DJ16" s="66">
        <v>427401</v>
      </c>
      <c r="DK16" s="66">
        <v>431282</v>
      </c>
      <c r="DL16" s="66">
        <v>435742</v>
      </c>
      <c r="DM16" s="66">
        <v>438454</v>
      </c>
      <c r="DN16" s="66">
        <v>439741</v>
      </c>
      <c r="DO16" s="66">
        <v>441392</v>
      </c>
      <c r="DP16" s="66">
        <v>444161</v>
      </c>
      <c r="DQ16" s="66">
        <v>447095</v>
      </c>
      <c r="DR16" s="66">
        <v>449902</v>
      </c>
      <c r="DS16" s="66">
        <v>453368</v>
      </c>
      <c r="DT16" s="66">
        <v>456913</v>
      </c>
      <c r="DU16" s="66">
        <v>460154</v>
      </c>
      <c r="DV16" s="66">
        <v>463458</v>
      </c>
      <c r="DW16" s="66">
        <v>474318</v>
      </c>
      <c r="DX16" s="66">
        <v>468457</v>
      </c>
      <c r="DY16" s="66">
        <v>471075</v>
      </c>
      <c r="DZ16" s="66">
        <v>472082</v>
      </c>
      <c r="EA16" s="66">
        <v>472646</v>
      </c>
      <c r="EB16" s="66">
        <v>474761</v>
      </c>
      <c r="EC16" s="66">
        <v>475999</v>
      </c>
      <c r="ED16" s="66">
        <v>479354</v>
      </c>
      <c r="EE16" s="66">
        <v>482387</v>
      </c>
      <c r="EF16" s="66">
        <v>485886</v>
      </c>
      <c r="EG16" s="66">
        <v>488913</v>
      </c>
      <c r="EH16" s="66">
        <v>492402</v>
      </c>
      <c r="EI16" s="66">
        <v>495626</v>
      </c>
      <c r="EJ16" s="66">
        <v>496343</v>
      </c>
      <c r="EK16" s="66">
        <v>495101</v>
      </c>
      <c r="EL16" s="66">
        <v>498060</v>
      </c>
      <c r="EM16" s="66">
        <v>498702</v>
      </c>
      <c r="EN16" s="66">
        <v>499871</v>
      </c>
      <c r="EO16" s="66">
        <v>502863</v>
      </c>
      <c r="EP16" s="66">
        <v>504213</v>
      </c>
      <c r="EQ16" s="66">
        <v>505448</v>
      </c>
      <c r="ER16" s="66">
        <v>507936</v>
      </c>
      <c r="ES16" s="66">
        <v>510868</v>
      </c>
      <c r="ET16" s="66">
        <v>513887</v>
      </c>
      <c r="EU16" s="66">
        <v>514455</v>
      </c>
      <c r="EV16" s="66">
        <v>514133</v>
      </c>
      <c r="EW16" s="66">
        <v>513306</v>
      </c>
      <c r="EX16" s="66">
        <v>511066</v>
      </c>
      <c r="EY16" s="66">
        <v>509938</v>
      </c>
      <c r="EZ16" s="66">
        <v>509702</v>
      </c>
      <c r="FA16" s="66">
        <v>508803</v>
      </c>
      <c r="FB16" s="66">
        <v>508310</v>
      </c>
      <c r="FC16" s="66">
        <v>507688</v>
      </c>
      <c r="FD16" s="66">
        <v>506756</v>
      </c>
      <c r="FE16" s="66">
        <v>507925</v>
      </c>
      <c r="FF16" s="66">
        <v>509624</v>
      </c>
      <c r="FG16" s="66">
        <v>509686</v>
      </c>
      <c r="FH16" s="66">
        <v>509904</v>
      </c>
      <c r="FI16" s="66">
        <v>508671</v>
      </c>
      <c r="FJ16" s="66">
        <v>508834</v>
      </c>
      <c r="FK16" s="66">
        <v>509830</v>
      </c>
      <c r="FL16" s="66">
        <v>509985</v>
      </c>
      <c r="FM16" s="66">
        <v>511357</v>
      </c>
      <c r="FN16" s="66">
        <v>512491</v>
      </c>
      <c r="FO16" s="66">
        <v>513677</v>
      </c>
      <c r="FP16" s="66">
        <v>515706</v>
      </c>
      <c r="FQ16" s="66">
        <v>517222</v>
      </c>
      <c r="FR16" s="66">
        <v>518856</v>
      </c>
      <c r="FS16" s="66">
        <v>520385</v>
      </c>
      <c r="FT16" s="66">
        <v>520567</v>
      </c>
      <c r="FU16" s="66">
        <v>520973</v>
      </c>
      <c r="FV16" s="66">
        <v>521080</v>
      </c>
      <c r="FW16" s="66">
        <v>520904</v>
      </c>
      <c r="FX16" s="66">
        <v>522491</v>
      </c>
      <c r="FY16" s="66">
        <v>524472</v>
      </c>
      <c r="FZ16" s="66">
        <v>525244</v>
      </c>
      <c r="GA16" s="66">
        <v>526740</v>
      </c>
      <c r="GB16" s="66">
        <v>528382</v>
      </c>
      <c r="GC16" s="66">
        <v>531340</v>
      </c>
      <c r="GD16" s="66">
        <v>534805</v>
      </c>
      <c r="GE16" s="66">
        <v>537879</v>
      </c>
      <c r="GF16" s="66">
        <v>539487</v>
      </c>
      <c r="GG16" s="66">
        <v>540282</v>
      </c>
      <c r="GH16" s="66">
        <v>539421</v>
      </c>
      <c r="GI16" s="66">
        <v>537110</v>
      </c>
      <c r="GJ16" s="66">
        <v>536598</v>
      </c>
      <c r="GK16" s="66">
        <v>535018</v>
      </c>
      <c r="GL16" s="66">
        <v>535910</v>
      </c>
      <c r="GM16" s="66">
        <v>534078</v>
      </c>
      <c r="GN16" s="66">
        <v>533826</v>
      </c>
      <c r="GO16" s="66">
        <v>534770</v>
      </c>
      <c r="GP16" s="66">
        <v>536460</v>
      </c>
      <c r="GQ16" s="66">
        <v>537415</v>
      </c>
      <c r="GR16" s="66">
        <v>537315</v>
      </c>
      <c r="GS16" s="66">
        <v>537841</v>
      </c>
      <c r="GT16" s="66">
        <v>537103</v>
      </c>
      <c r="GU16" s="66">
        <v>536070</v>
      </c>
      <c r="GV16" s="66">
        <v>535731</v>
      </c>
      <c r="GW16" s="66">
        <v>532304</v>
      </c>
      <c r="GX16" s="66">
        <v>532306</v>
      </c>
      <c r="GY16" s="66">
        <v>533083</v>
      </c>
      <c r="GZ16" s="66">
        <v>532173</v>
      </c>
      <c r="HA16" s="66">
        <v>532843</v>
      </c>
      <c r="HB16" s="66">
        <v>533732</v>
      </c>
      <c r="HC16" s="66">
        <v>533861</v>
      </c>
      <c r="HD16" s="66">
        <v>535385</v>
      </c>
      <c r="HE16" s="66">
        <v>535715</v>
      </c>
      <c r="HF16" s="66">
        <v>533480</v>
      </c>
      <c r="HG16" s="66">
        <v>529754</v>
      </c>
      <c r="HH16" s="66">
        <v>529206</v>
      </c>
      <c r="HI16" s="66">
        <v>528015</v>
      </c>
      <c r="HJ16" s="66">
        <v>528395</v>
      </c>
      <c r="HK16" s="66">
        <v>528952</v>
      </c>
      <c r="HL16" s="66">
        <v>529353</v>
      </c>
      <c r="HM16" s="66">
        <v>529478</v>
      </c>
      <c r="HN16" s="66">
        <v>528867</v>
      </c>
      <c r="HO16" s="66">
        <v>529075</v>
      </c>
      <c r="HP16" s="66">
        <v>530990</v>
      </c>
      <c r="HQ16" s="66">
        <v>531394</v>
      </c>
      <c r="HR16" s="66">
        <v>530958</v>
      </c>
      <c r="HS16" s="66">
        <v>528269</v>
      </c>
      <c r="HT16" s="66">
        <v>528389</v>
      </c>
      <c r="HU16" s="66">
        <v>528258</v>
      </c>
      <c r="HV16" s="66">
        <v>529097</v>
      </c>
      <c r="HW16" s="66">
        <v>530091</v>
      </c>
      <c r="HX16" s="66">
        <v>530528</v>
      </c>
      <c r="HY16" s="66">
        <v>531998</v>
      </c>
      <c r="HZ16" s="66">
        <v>533710</v>
      </c>
      <c r="IA16" s="66">
        <v>533107</v>
      </c>
      <c r="IB16" s="66">
        <v>533636</v>
      </c>
      <c r="IC16" s="66">
        <v>533912</v>
      </c>
      <c r="ID16" s="66">
        <v>533023</v>
      </c>
      <c r="IE16" s="66">
        <v>530943</v>
      </c>
      <c r="IF16" s="66">
        <v>528980</v>
      </c>
      <c r="IG16" s="67">
        <v>528864</v>
      </c>
      <c r="IH16" s="66">
        <v>527802</v>
      </c>
      <c r="II16" s="66">
        <v>528451</v>
      </c>
      <c r="IJ16" s="66">
        <v>530339</v>
      </c>
      <c r="IK16" s="66">
        <v>530750</v>
      </c>
      <c r="IL16" s="66">
        <v>531256</v>
      </c>
      <c r="IM16" s="66">
        <v>530714</v>
      </c>
      <c r="IN16" s="66">
        <v>531222</v>
      </c>
      <c r="IO16" s="66">
        <v>532507</v>
      </c>
      <c r="IP16" s="66">
        <v>530502</v>
      </c>
      <c r="IQ16" s="66">
        <v>527764</v>
      </c>
      <c r="IR16" s="66">
        <v>526868</v>
      </c>
      <c r="IS16" s="66">
        <v>528461</v>
      </c>
      <c r="IT16" s="66">
        <v>527589</v>
      </c>
      <c r="IU16" s="66">
        <v>528701</v>
      </c>
      <c r="IV16" s="66">
        <v>529179</v>
      </c>
      <c r="IW16" s="66">
        <v>530897</v>
      </c>
      <c r="IX16" s="66">
        <v>531892</v>
      </c>
      <c r="IY16" s="66">
        <v>532183</v>
      </c>
      <c r="IZ16" s="66">
        <v>530519</v>
      </c>
      <c r="JA16" s="66">
        <v>530821</v>
      </c>
      <c r="JB16" s="66">
        <v>530027</v>
      </c>
      <c r="JC16" s="66">
        <v>527584</v>
      </c>
      <c r="JD16" s="66">
        <v>525729</v>
      </c>
      <c r="JE16" s="66">
        <v>523764</v>
      </c>
      <c r="JF16" s="66">
        <v>523094</v>
      </c>
      <c r="JG16" s="66">
        <v>523284</v>
      </c>
      <c r="JH16" s="66">
        <v>523159</v>
      </c>
      <c r="JI16" s="66">
        <v>521948</v>
      </c>
      <c r="JJ16" s="66">
        <v>521899</v>
      </c>
      <c r="JK16" s="66">
        <v>520748</v>
      </c>
      <c r="JL16" s="66">
        <v>520205</v>
      </c>
      <c r="JM16" s="66">
        <v>520933</v>
      </c>
      <c r="JN16" s="66">
        <v>519386</v>
      </c>
      <c r="JO16" s="66">
        <v>514846</v>
      </c>
      <c r="JP16" s="66">
        <v>513659</v>
      </c>
      <c r="JQ16" s="66">
        <v>512340</v>
      </c>
      <c r="JR16" s="66">
        <v>510372</v>
      </c>
      <c r="JS16" s="66">
        <v>510442</v>
      </c>
      <c r="JT16" s="66">
        <v>511244</v>
      </c>
      <c r="JU16" s="66">
        <v>511058</v>
      </c>
      <c r="JV16" s="66">
        <v>510078</v>
      </c>
      <c r="JW16" s="66">
        <v>508206</v>
      </c>
    </row>
    <row r="17" spans="1:283" s="64" customFormat="1" ht="18.95" customHeight="1">
      <c r="A17" s="94" t="s">
        <v>313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0</v>
      </c>
      <c r="DQ17" s="66">
        <v>0</v>
      </c>
      <c r="DR17" s="66">
        <v>0</v>
      </c>
      <c r="DS17" s="66">
        <v>0</v>
      </c>
      <c r="DT17" s="66">
        <v>0</v>
      </c>
      <c r="DU17" s="66">
        <v>0</v>
      </c>
      <c r="DV17" s="66">
        <v>0</v>
      </c>
      <c r="DW17" s="66">
        <v>0</v>
      </c>
      <c r="DX17" s="66">
        <v>0</v>
      </c>
      <c r="DY17" s="66">
        <v>0</v>
      </c>
      <c r="DZ17" s="66">
        <v>0</v>
      </c>
      <c r="EA17" s="66">
        <v>0</v>
      </c>
      <c r="EB17" s="66">
        <v>0</v>
      </c>
      <c r="EC17" s="66">
        <v>0</v>
      </c>
      <c r="ED17" s="66">
        <v>0</v>
      </c>
      <c r="EE17" s="66">
        <v>0</v>
      </c>
      <c r="EF17" s="66">
        <v>0</v>
      </c>
      <c r="EG17" s="66">
        <v>0</v>
      </c>
      <c r="EH17" s="66">
        <v>0</v>
      </c>
      <c r="EI17" s="66">
        <v>0</v>
      </c>
      <c r="EJ17" s="66">
        <v>0</v>
      </c>
      <c r="EK17" s="66">
        <v>0</v>
      </c>
      <c r="EL17" s="66">
        <v>0</v>
      </c>
      <c r="EM17" s="66">
        <v>0</v>
      </c>
      <c r="EN17" s="66">
        <v>0</v>
      </c>
      <c r="EO17" s="66">
        <v>0</v>
      </c>
      <c r="EP17" s="66">
        <v>0</v>
      </c>
      <c r="EQ17" s="66">
        <v>0</v>
      </c>
      <c r="ER17" s="66">
        <v>0</v>
      </c>
      <c r="ES17" s="66">
        <v>0</v>
      </c>
      <c r="ET17" s="66">
        <v>0</v>
      </c>
      <c r="EU17" s="66">
        <v>0</v>
      </c>
      <c r="EV17" s="66">
        <v>0</v>
      </c>
      <c r="EW17" s="66">
        <v>0</v>
      </c>
      <c r="EX17" s="66">
        <v>0</v>
      </c>
      <c r="EY17" s="66">
        <v>0</v>
      </c>
      <c r="EZ17" s="66">
        <v>0</v>
      </c>
      <c r="FA17" s="66">
        <v>0</v>
      </c>
      <c r="FB17" s="66">
        <v>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6">
        <v>0</v>
      </c>
      <c r="FL17" s="66">
        <v>0</v>
      </c>
      <c r="FM17" s="66">
        <v>0</v>
      </c>
      <c r="FN17" s="66">
        <v>0</v>
      </c>
      <c r="FO17" s="66">
        <v>0</v>
      </c>
      <c r="FP17" s="66">
        <v>0</v>
      </c>
      <c r="FQ17" s="66">
        <v>0</v>
      </c>
      <c r="FR17" s="66">
        <v>0</v>
      </c>
      <c r="FS17" s="66">
        <v>0</v>
      </c>
      <c r="FT17" s="66">
        <v>0</v>
      </c>
      <c r="FU17" s="66">
        <v>0</v>
      </c>
      <c r="FV17" s="66">
        <v>0</v>
      </c>
      <c r="FW17" s="66">
        <v>0</v>
      </c>
      <c r="FX17" s="66">
        <v>0</v>
      </c>
      <c r="FY17" s="66">
        <v>0</v>
      </c>
      <c r="FZ17" s="66">
        <v>0</v>
      </c>
      <c r="GA17" s="66">
        <v>0</v>
      </c>
      <c r="GB17" s="66">
        <v>0</v>
      </c>
      <c r="GC17" s="66">
        <v>0</v>
      </c>
      <c r="GD17" s="66">
        <v>0</v>
      </c>
      <c r="GE17" s="66">
        <v>0</v>
      </c>
      <c r="GF17" s="66">
        <v>0</v>
      </c>
      <c r="GG17" s="66">
        <v>0</v>
      </c>
      <c r="GH17" s="66">
        <v>0</v>
      </c>
      <c r="GI17" s="66">
        <v>0</v>
      </c>
      <c r="GJ17" s="66">
        <v>0</v>
      </c>
      <c r="GK17" s="66">
        <v>0</v>
      </c>
      <c r="GL17" s="66">
        <v>0</v>
      </c>
      <c r="GM17" s="66">
        <v>0</v>
      </c>
      <c r="GN17" s="66">
        <v>0</v>
      </c>
      <c r="GO17" s="66">
        <v>0</v>
      </c>
      <c r="GP17" s="66">
        <v>0</v>
      </c>
      <c r="GQ17" s="66">
        <v>0</v>
      </c>
      <c r="GR17" s="66">
        <v>0</v>
      </c>
      <c r="GS17" s="66">
        <v>0</v>
      </c>
      <c r="GT17" s="66">
        <v>0</v>
      </c>
      <c r="GU17" s="66">
        <v>0</v>
      </c>
      <c r="GV17" s="66">
        <v>0</v>
      </c>
      <c r="GW17" s="66">
        <v>0</v>
      </c>
      <c r="GX17" s="66">
        <v>0</v>
      </c>
      <c r="GY17" s="66">
        <v>0</v>
      </c>
      <c r="GZ17" s="66">
        <v>0</v>
      </c>
      <c r="HA17" s="66">
        <v>0</v>
      </c>
      <c r="HB17" s="66">
        <v>0</v>
      </c>
      <c r="HC17" s="66">
        <v>0</v>
      </c>
      <c r="HD17" s="66">
        <v>0</v>
      </c>
      <c r="HE17" s="66">
        <v>0</v>
      </c>
      <c r="HF17" s="66">
        <v>0</v>
      </c>
      <c r="HG17" s="66">
        <v>0</v>
      </c>
      <c r="HH17" s="66">
        <v>0</v>
      </c>
      <c r="HI17" s="66">
        <v>0</v>
      </c>
      <c r="HJ17" s="66">
        <v>0</v>
      </c>
      <c r="HK17" s="66">
        <v>0</v>
      </c>
      <c r="HL17" s="66">
        <v>0</v>
      </c>
      <c r="HM17" s="66">
        <v>0</v>
      </c>
      <c r="HN17" s="66">
        <v>203559</v>
      </c>
      <c r="HO17" s="66">
        <v>307774</v>
      </c>
      <c r="HP17" s="66">
        <v>337305</v>
      </c>
      <c r="HQ17" s="66">
        <v>340864</v>
      </c>
      <c r="HR17" s="66">
        <v>341228</v>
      </c>
      <c r="HS17" s="66">
        <v>349601</v>
      </c>
      <c r="HT17" s="66">
        <v>318140</v>
      </c>
      <c r="HU17" s="66">
        <v>359623</v>
      </c>
      <c r="HV17" s="66">
        <v>366377</v>
      </c>
      <c r="HW17" s="66">
        <v>367623</v>
      </c>
      <c r="HX17" s="66">
        <v>369300</v>
      </c>
      <c r="HY17" s="66">
        <v>370205</v>
      </c>
      <c r="HZ17" s="66">
        <v>372883</v>
      </c>
      <c r="IA17" s="66">
        <v>372686</v>
      </c>
      <c r="IB17" s="66">
        <v>374781</v>
      </c>
      <c r="IC17" s="66">
        <v>373358</v>
      </c>
      <c r="ID17" s="66">
        <v>373691</v>
      </c>
      <c r="IE17" s="66">
        <v>377641</v>
      </c>
      <c r="IF17" s="66">
        <v>382051</v>
      </c>
      <c r="IG17" s="67">
        <v>385573</v>
      </c>
      <c r="IH17" s="66">
        <v>384468</v>
      </c>
      <c r="II17" s="66">
        <v>388480</v>
      </c>
      <c r="IJ17" s="66">
        <v>391313</v>
      </c>
      <c r="IK17" s="66">
        <v>392580</v>
      </c>
      <c r="IL17" s="66">
        <v>393190</v>
      </c>
      <c r="IM17" s="66">
        <v>392313</v>
      </c>
      <c r="IN17" s="66">
        <v>398024</v>
      </c>
      <c r="IO17" s="66">
        <v>397230</v>
      </c>
      <c r="IP17" s="66">
        <v>398185</v>
      </c>
      <c r="IQ17" s="66">
        <v>401444</v>
      </c>
      <c r="IR17" s="66">
        <v>404113</v>
      </c>
      <c r="IS17" s="66">
        <v>407067</v>
      </c>
      <c r="IT17" s="66">
        <v>409100</v>
      </c>
      <c r="IU17" s="66">
        <v>410662</v>
      </c>
      <c r="IV17" s="66">
        <v>413854</v>
      </c>
      <c r="IW17" s="66">
        <v>415621</v>
      </c>
      <c r="IX17" s="66">
        <v>417210</v>
      </c>
      <c r="IY17" s="66">
        <v>416665</v>
      </c>
      <c r="IZ17" s="66">
        <v>423261</v>
      </c>
      <c r="JA17" s="66">
        <v>422047</v>
      </c>
      <c r="JB17" s="66">
        <v>423186</v>
      </c>
      <c r="JC17" s="66">
        <v>427362</v>
      </c>
      <c r="JD17" s="66">
        <v>430301</v>
      </c>
      <c r="JE17" s="66">
        <v>434032</v>
      </c>
      <c r="JF17" s="66">
        <v>437706</v>
      </c>
      <c r="JG17" s="66">
        <v>441308</v>
      </c>
      <c r="JH17" s="66">
        <v>445227</v>
      </c>
      <c r="JI17" s="66">
        <v>447491</v>
      </c>
      <c r="JJ17" s="66">
        <v>448664</v>
      </c>
      <c r="JK17" s="66">
        <v>447879</v>
      </c>
      <c r="JL17" s="66">
        <v>455181</v>
      </c>
      <c r="JM17" s="66">
        <v>455079</v>
      </c>
      <c r="JN17" s="66">
        <v>454219</v>
      </c>
      <c r="JO17" s="66">
        <v>446512</v>
      </c>
      <c r="JP17" s="66">
        <v>457828</v>
      </c>
      <c r="JQ17" s="66">
        <v>465396</v>
      </c>
      <c r="JR17" s="66">
        <v>466168</v>
      </c>
      <c r="JS17" s="66">
        <v>467618</v>
      </c>
      <c r="JT17" s="66">
        <v>468836</v>
      </c>
      <c r="JU17" s="66">
        <v>468891</v>
      </c>
      <c r="JV17" s="66">
        <v>466780</v>
      </c>
      <c r="JW17" s="66">
        <v>464128</v>
      </c>
    </row>
    <row r="18" spans="1:283" s="64" customFormat="1" ht="18.600000000000001" customHeight="1">
      <c r="A18" s="65" t="s">
        <v>314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6">
        <v>0</v>
      </c>
      <c r="CG18" s="66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0</v>
      </c>
      <c r="DQ18" s="66">
        <v>0</v>
      </c>
      <c r="DR18" s="66">
        <v>0</v>
      </c>
      <c r="DS18" s="66">
        <v>0</v>
      </c>
      <c r="DT18" s="66">
        <v>0</v>
      </c>
      <c r="DU18" s="66">
        <v>0</v>
      </c>
      <c r="DV18" s="66">
        <v>0</v>
      </c>
      <c r="DW18" s="66">
        <v>0</v>
      </c>
      <c r="DX18" s="66">
        <v>0</v>
      </c>
      <c r="DY18" s="66">
        <v>0</v>
      </c>
      <c r="DZ18" s="66">
        <v>0</v>
      </c>
      <c r="EA18" s="66">
        <v>0</v>
      </c>
      <c r="EB18" s="66">
        <v>0</v>
      </c>
      <c r="EC18" s="66">
        <v>0</v>
      </c>
      <c r="ED18" s="66">
        <v>0</v>
      </c>
      <c r="EE18" s="66">
        <v>0</v>
      </c>
      <c r="EF18" s="66">
        <v>0</v>
      </c>
      <c r="EG18" s="66">
        <v>0</v>
      </c>
      <c r="EH18" s="66">
        <v>0</v>
      </c>
      <c r="EI18" s="66">
        <v>0</v>
      </c>
      <c r="EJ18" s="66">
        <v>0</v>
      </c>
      <c r="EK18" s="66">
        <v>0</v>
      </c>
      <c r="EL18" s="66">
        <v>0</v>
      </c>
      <c r="EM18" s="66">
        <v>0</v>
      </c>
      <c r="EN18" s="66">
        <v>0</v>
      </c>
      <c r="EO18" s="66">
        <v>0</v>
      </c>
      <c r="EP18" s="66">
        <v>0</v>
      </c>
      <c r="EQ18" s="66">
        <v>0</v>
      </c>
      <c r="ER18" s="66">
        <v>0</v>
      </c>
      <c r="ES18" s="66">
        <v>0</v>
      </c>
      <c r="ET18" s="66">
        <v>0</v>
      </c>
      <c r="EU18" s="66">
        <v>0</v>
      </c>
      <c r="EV18" s="66">
        <v>0</v>
      </c>
      <c r="EW18" s="66">
        <v>0</v>
      </c>
      <c r="EX18" s="66">
        <v>0</v>
      </c>
      <c r="EY18" s="66">
        <v>0</v>
      </c>
      <c r="EZ18" s="66">
        <v>0</v>
      </c>
      <c r="FA18" s="66">
        <v>0</v>
      </c>
      <c r="FB18" s="66">
        <v>0</v>
      </c>
      <c r="FC18" s="66">
        <v>0</v>
      </c>
      <c r="FD18" s="66">
        <v>0</v>
      </c>
      <c r="FE18" s="66">
        <v>0</v>
      </c>
      <c r="FF18" s="66">
        <v>0</v>
      </c>
      <c r="FG18" s="66">
        <v>0</v>
      </c>
      <c r="FH18" s="66">
        <v>0</v>
      </c>
      <c r="FI18" s="66">
        <v>0</v>
      </c>
      <c r="FJ18" s="66">
        <v>0</v>
      </c>
      <c r="FK18" s="66">
        <v>0</v>
      </c>
      <c r="FL18" s="66">
        <v>0</v>
      </c>
      <c r="FM18" s="66">
        <v>0</v>
      </c>
      <c r="FN18" s="66">
        <v>0</v>
      </c>
      <c r="FO18" s="66">
        <v>0</v>
      </c>
      <c r="FP18" s="66">
        <v>0</v>
      </c>
      <c r="FQ18" s="66">
        <v>0</v>
      </c>
      <c r="FR18" s="66">
        <v>0</v>
      </c>
      <c r="FS18" s="66">
        <v>0</v>
      </c>
      <c r="FT18" s="66">
        <v>0</v>
      </c>
      <c r="FU18" s="66">
        <v>0</v>
      </c>
      <c r="FV18" s="66">
        <v>0</v>
      </c>
      <c r="FW18" s="66">
        <v>0</v>
      </c>
      <c r="FX18" s="66">
        <v>0</v>
      </c>
      <c r="FY18" s="66">
        <v>0</v>
      </c>
      <c r="FZ18" s="66">
        <v>0</v>
      </c>
      <c r="GA18" s="66">
        <v>0</v>
      </c>
      <c r="GB18" s="66">
        <v>0</v>
      </c>
      <c r="GC18" s="66">
        <v>0</v>
      </c>
      <c r="GD18" s="66">
        <v>0</v>
      </c>
      <c r="GE18" s="66">
        <v>0</v>
      </c>
      <c r="GF18" s="66">
        <v>0</v>
      </c>
      <c r="GG18" s="66">
        <v>0</v>
      </c>
      <c r="GH18" s="66">
        <v>0</v>
      </c>
      <c r="GI18" s="66">
        <v>0</v>
      </c>
      <c r="GJ18" s="66">
        <v>0</v>
      </c>
      <c r="GK18" s="66">
        <v>0</v>
      </c>
      <c r="GL18" s="66">
        <v>0</v>
      </c>
      <c r="GM18" s="66">
        <v>0</v>
      </c>
      <c r="GN18" s="66">
        <v>0</v>
      </c>
      <c r="GO18" s="66">
        <v>0</v>
      </c>
      <c r="GP18" s="66">
        <v>0</v>
      </c>
      <c r="GQ18" s="66">
        <v>0</v>
      </c>
      <c r="GR18" s="66">
        <v>0</v>
      </c>
      <c r="GS18" s="66">
        <v>0</v>
      </c>
      <c r="GT18" s="66">
        <v>0</v>
      </c>
      <c r="GU18" s="66">
        <v>0</v>
      </c>
      <c r="GV18" s="66">
        <v>0</v>
      </c>
      <c r="GW18" s="66">
        <v>0</v>
      </c>
      <c r="GX18" s="66">
        <v>0</v>
      </c>
      <c r="GY18" s="66">
        <v>0</v>
      </c>
      <c r="GZ18" s="66">
        <v>0</v>
      </c>
      <c r="HA18" s="66">
        <v>0</v>
      </c>
      <c r="HB18" s="66">
        <v>0</v>
      </c>
      <c r="HC18" s="66">
        <v>0</v>
      </c>
      <c r="HD18" s="66">
        <v>0</v>
      </c>
      <c r="HE18" s="66">
        <v>0</v>
      </c>
      <c r="HF18" s="66">
        <v>0</v>
      </c>
      <c r="HG18" s="66">
        <v>0</v>
      </c>
      <c r="HH18" s="66">
        <v>0</v>
      </c>
      <c r="HI18" s="66">
        <v>0</v>
      </c>
      <c r="HJ18" s="66">
        <v>0</v>
      </c>
      <c r="HK18" s="66">
        <v>0</v>
      </c>
      <c r="HL18" s="66">
        <v>0</v>
      </c>
      <c r="HM18" s="66">
        <v>0</v>
      </c>
      <c r="HN18" s="66">
        <v>264619</v>
      </c>
      <c r="HO18" s="66">
        <v>331051</v>
      </c>
      <c r="HP18" s="66">
        <v>361779</v>
      </c>
      <c r="HQ18" s="66">
        <v>369384</v>
      </c>
      <c r="HR18" s="66">
        <v>375485</v>
      </c>
      <c r="HS18" s="66">
        <v>382272</v>
      </c>
      <c r="HT18" s="66">
        <v>387792</v>
      </c>
      <c r="HU18" s="66">
        <v>393904</v>
      </c>
      <c r="HV18" s="66">
        <v>400060</v>
      </c>
      <c r="HW18" s="66">
        <v>403553</v>
      </c>
      <c r="HX18" s="66">
        <v>405663</v>
      </c>
      <c r="HY18" s="66">
        <v>408729</v>
      </c>
      <c r="HZ18" s="66">
        <v>433768</v>
      </c>
      <c r="IA18" s="66">
        <v>445456</v>
      </c>
      <c r="IB18" s="66">
        <v>442372</v>
      </c>
      <c r="IC18" s="66">
        <v>442163</v>
      </c>
      <c r="ID18" s="66">
        <v>442628</v>
      </c>
      <c r="IE18" s="66">
        <v>446649</v>
      </c>
      <c r="IF18" s="66">
        <v>450831</v>
      </c>
      <c r="IG18" s="67">
        <v>454592</v>
      </c>
      <c r="IH18" s="66">
        <v>453154</v>
      </c>
      <c r="II18" s="66">
        <v>456463</v>
      </c>
      <c r="IJ18" s="66">
        <v>459734</v>
      </c>
      <c r="IK18" s="66">
        <v>462948</v>
      </c>
      <c r="IL18" s="66">
        <v>465306</v>
      </c>
      <c r="IM18" s="66">
        <v>467552</v>
      </c>
      <c r="IN18" s="66">
        <v>446492</v>
      </c>
      <c r="IO18" s="66">
        <v>447009</v>
      </c>
      <c r="IP18" s="66">
        <v>448734</v>
      </c>
      <c r="IQ18" s="66">
        <v>453076</v>
      </c>
      <c r="IR18" s="66">
        <v>455048</v>
      </c>
      <c r="IS18" s="66">
        <v>458408</v>
      </c>
      <c r="IT18" s="66">
        <v>461316</v>
      </c>
      <c r="IU18" s="66">
        <v>464733</v>
      </c>
      <c r="IV18" s="66">
        <v>468669</v>
      </c>
      <c r="IW18" s="66">
        <v>472275</v>
      </c>
      <c r="IX18" s="66">
        <v>474764</v>
      </c>
      <c r="IY18" s="66">
        <v>476081</v>
      </c>
      <c r="IZ18" s="66">
        <v>473085</v>
      </c>
      <c r="JA18" s="66">
        <v>473348</v>
      </c>
      <c r="JB18" s="66">
        <v>475374</v>
      </c>
      <c r="JC18" s="66">
        <v>477297</v>
      </c>
      <c r="JD18" s="66">
        <v>480847</v>
      </c>
      <c r="JE18" s="66">
        <v>484749</v>
      </c>
      <c r="JF18" s="66">
        <v>488390</v>
      </c>
      <c r="JG18" s="66">
        <v>493464</v>
      </c>
      <c r="JH18" s="66">
        <v>498899</v>
      </c>
      <c r="JI18" s="66">
        <v>502713</v>
      </c>
      <c r="JJ18" s="66">
        <v>505765</v>
      </c>
      <c r="JK18" s="66">
        <v>507845</v>
      </c>
      <c r="JL18" s="66">
        <v>504947</v>
      </c>
      <c r="JM18" s="66">
        <v>506253</v>
      </c>
      <c r="JN18" s="66">
        <v>508169</v>
      </c>
      <c r="JO18" s="66">
        <v>512488</v>
      </c>
      <c r="JP18" s="66">
        <v>516485</v>
      </c>
      <c r="JQ18" s="66">
        <v>520007</v>
      </c>
      <c r="JR18" s="66">
        <v>522670</v>
      </c>
      <c r="JS18" s="66">
        <v>526135</v>
      </c>
      <c r="JT18" s="66">
        <v>529469</v>
      </c>
      <c r="JU18" s="66">
        <v>532061</v>
      </c>
      <c r="JV18" s="66">
        <v>533685</v>
      </c>
      <c r="JW18" s="66">
        <v>536312</v>
      </c>
    </row>
    <row r="19" spans="1:283" s="64" customFormat="1" ht="18.600000000000001" customHeight="1">
      <c r="A19" s="94" t="s">
        <v>315</v>
      </c>
      <c r="B19" s="66">
        <v>318723</v>
      </c>
      <c r="C19" s="66">
        <v>331789</v>
      </c>
      <c r="D19" s="66">
        <v>337432</v>
      </c>
      <c r="E19" s="66">
        <v>340906</v>
      </c>
      <c r="F19" s="66">
        <v>343505</v>
      </c>
      <c r="G19" s="66">
        <v>344775</v>
      </c>
      <c r="H19" s="66">
        <v>344476</v>
      </c>
      <c r="I19" s="66">
        <v>345122</v>
      </c>
      <c r="J19" s="66">
        <v>346572</v>
      </c>
      <c r="K19" s="66">
        <v>347071</v>
      </c>
      <c r="L19" s="66">
        <v>347071</v>
      </c>
      <c r="M19" s="66">
        <v>349408</v>
      </c>
      <c r="N19" s="66">
        <v>348885</v>
      </c>
      <c r="O19" s="66">
        <v>349595</v>
      </c>
      <c r="P19" s="66">
        <v>350862</v>
      </c>
      <c r="Q19" s="66">
        <v>351402</v>
      </c>
      <c r="R19" s="66">
        <v>352859</v>
      </c>
      <c r="S19" s="66">
        <v>352972</v>
      </c>
      <c r="T19" s="66">
        <v>352632</v>
      </c>
      <c r="U19" s="66">
        <v>352340</v>
      </c>
      <c r="V19" s="66">
        <v>352409</v>
      </c>
      <c r="W19" s="66">
        <v>352165</v>
      </c>
      <c r="X19" s="66">
        <v>349211</v>
      </c>
      <c r="Y19" s="66">
        <v>350225</v>
      </c>
      <c r="Z19" s="66">
        <v>349571</v>
      </c>
      <c r="AA19" s="66">
        <v>350121</v>
      </c>
      <c r="AB19" s="66">
        <v>351480</v>
      </c>
      <c r="AC19" s="66">
        <v>352309</v>
      </c>
      <c r="AD19" s="66">
        <v>351828</v>
      </c>
      <c r="AE19" s="66">
        <v>351825</v>
      </c>
      <c r="AF19" s="66">
        <v>350543</v>
      </c>
      <c r="AG19" s="66">
        <v>350077</v>
      </c>
      <c r="AH19" s="66">
        <v>349476</v>
      </c>
      <c r="AI19" s="66">
        <v>348458</v>
      </c>
      <c r="AJ19" s="66">
        <v>350371</v>
      </c>
      <c r="AK19" s="66">
        <v>351480</v>
      </c>
      <c r="AL19" s="66">
        <v>350871</v>
      </c>
      <c r="AM19" s="66">
        <v>350809</v>
      </c>
      <c r="AN19" s="66">
        <v>351308</v>
      </c>
      <c r="AO19" s="66">
        <v>351199</v>
      </c>
      <c r="AP19" s="66">
        <v>350625</v>
      </c>
      <c r="AQ19" s="66">
        <v>350560</v>
      </c>
      <c r="AR19" s="66">
        <v>349325</v>
      </c>
      <c r="AS19" s="66">
        <v>348157</v>
      </c>
      <c r="AT19" s="66">
        <v>349023</v>
      </c>
      <c r="AU19" s="66">
        <v>347804</v>
      </c>
      <c r="AV19" s="66">
        <v>347791</v>
      </c>
      <c r="AW19" s="66">
        <v>347447</v>
      </c>
      <c r="AX19" s="66">
        <v>346301</v>
      </c>
      <c r="AY19" s="66">
        <v>346613</v>
      </c>
      <c r="AZ19" s="66">
        <v>347791</v>
      </c>
      <c r="BA19" s="66">
        <v>348867</v>
      </c>
      <c r="BB19" s="66">
        <v>350116</v>
      </c>
      <c r="BC19" s="66">
        <v>350920</v>
      </c>
      <c r="BD19" s="66">
        <v>350849</v>
      </c>
      <c r="BE19" s="66">
        <v>349105</v>
      </c>
      <c r="BF19" s="66">
        <v>349498</v>
      </c>
      <c r="BG19" s="66">
        <v>347187</v>
      </c>
      <c r="BH19" s="66">
        <v>337386</v>
      </c>
      <c r="BI19" s="66">
        <v>346965</v>
      </c>
      <c r="BJ19" s="66">
        <v>346562</v>
      </c>
      <c r="BK19" s="66">
        <v>343961</v>
      </c>
      <c r="BL19" s="66">
        <v>342257</v>
      </c>
      <c r="BM19" s="66">
        <v>340234</v>
      </c>
      <c r="BN19" s="66">
        <v>334892</v>
      </c>
      <c r="BO19" s="66">
        <v>330276</v>
      </c>
      <c r="BP19" s="66">
        <v>325189</v>
      </c>
      <c r="BQ19" s="66">
        <v>318103</v>
      </c>
      <c r="BR19" s="66">
        <v>312796</v>
      </c>
      <c r="BS19" s="66">
        <v>307199</v>
      </c>
      <c r="BT19" s="66">
        <v>302772</v>
      </c>
      <c r="BU19" s="66">
        <v>301171</v>
      </c>
      <c r="BV19" s="66">
        <v>302334</v>
      </c>
      <c r="BW19" s="66">
        <v>301101</v>
      </c>
      <c r="BX19" s="66">
        <v>302304</v>
      </c>
      <c r="BY19" s="66">
        <v>303612</v>
      </c>
      <c r="BZ19" s="66">
        <v>306015</v>
      </c>
      <c r="CA19" s="66">
        <v>308423</v>
      </c>
      <c r="CB19" s="66">
        <v>310353</v>
      </c>
      <c r="CC19" s="66">
        <v>313125</v>
      </c>
      <c r="CD19" s="66">
        <v>315311</v>
      </c>
      <c r="CE19" s="66">
        <v>317404</v>
      </c>
      <c r="CF19" s="66">
        <v>321443</v>
      </c>
      <c r="CG19" s="66">
        <v>325309</v>
      </c>
      <c r="CH19" s="66">
        <v>326545</v>
      </c>
      <c r="CI19" s="66">
        <v>332432</v>
      </c>
      <c r="CJ19" s="66">
        <v>336907</v>
      </c>
      <c r="CK19" s="66">
        <v>342777</v>
      </c>
      <c r="CL19" s="66">
        <v>348141</v>
      </c>
      <c r="CM19" s="66">
        <v>350383</v>
      </c>
      <c r="CN19" s="66">
        <v>357370</v>
      </c>
      <c r="CO19" s="66">
        <v>360157</v>
      </c>
      <c r="CP19" s="66">
        <v>361732</v>
      </c>
      <c r="CQ19" s="66">
        <v>363825</v>
      </c>
      <c r="CR19" s="66">
        <v>366790</v>
      </c>
      <c r="CS19" s="66">
        <v>370235</v>
      </c>
      <c r="CT19" s="66">
        <v>371795</v>
      </c>
      <c r="CU19" s="66">
        <v>375730</v>
      </c>
      <c r="CV19" s="66">
        <v>380246</v>
      </c>
      <c r="CW19" s="66">
        <v>383940</v>
      </c>
      <c r="CX19" s="66">
        <v>386414</v>
      </c>
      <c r="CY19" s="66">
        <v>389834</v>
      </c>
      <c r="CZ19" s="66">
        <v>393916</v>
      </c>
      <c r="DA19" s="66">
        <v>396571</v>
      </c>
      <c r="DB19" s="66">
        <v>398939</v>
      </c>
      <c r="DC19" s="66">
        <v>401500</v>
      </c>
      <c r="DD19" s="66">
        <v>403548</v>
      </c>
      <c r="DE19" s="66">
        <v>407639</v>
      </c>
      <c r="DF19" s="66">
        <v>411350</v>
      </c>
      <c r="DG19" s="66">
        <v>414926</v>
      </c>
      <c r="DH19" s="66">
        <v>419833</v>
      </c>
      <c r="DI19" s="66">
        <v>423690</v>
      </c>
      <c r="DJ19" s="66">
        <v>427401</v>
      </c>
      <c r="DK19" s="66">
        <v>431282</v>
      </c>
      <c r="DL19" s="66">
        <v>435742</v>
      </c>
      <c r="DM19" s="66">
        <v>438454</v>
      </c>
      <c r="DN19" s="66">
        <v>439741</v>
      </c>
      <c r="DO19" s="66">
        <v>441392</v>
      </c>
      <c r="DP19" s="66">
        <v>444161</v>
      </c>
      <c r="DQ19" s="66">
        <v>447095</v>
      </c>
      <c r="DR19" s="66">
        <v>449902</v>
      </c>
      <c r="DS19" s="66">
        <v>453368</v>
      </c>
      <c r="DT19" s="66">
        <v>456913</v>
      </c>
      <c r="DU19" s="66">
        <v>460154</v>
      </c>
      <c r="DV19" s="66">
        <v>463458</v>
      </c>
      <c r="DW19" s="66">
        <v>474318</v>
      </c>
      <c r="DX19" s="66">
        <v>468457</v>
      </c>
      <c r="DY19" s="66">
        <v>471075</v>
      </c>
      <c r="DZ19" s="66">
        <v>472082</v>
      </c>
      <c r="EA19" s="66">
        <v>472646</v>
      </c>
      <c r="EB19" s="66">
        <v>474761</v>
      </c>
      <c r="EC19" s="66">
        <v>475999</v>
      </c>
      <c r="ED19" s="66">
        <v>479354</v>
      </c>
      <c r="EE19" s="66">
        <v>482387</v>
      </c>
      <c r="EF19" s="66">
        <v>485886</v>
      </c>
      <c r="EG19" s="66">
        <v>488913</v>
      </c>
      <c r="EH19" s="66">
        <v>492402</v>
      </c>
      <c r="EI19" s="66">
        <v>495626</v>
      </c>
      <c r="EJ19" s="66">
        <v>496343</v>
      </c>
      <c r="EK19" s="66">
        <v>495101</v>
      </c>
      <c r="EL19" s="66">
        <v>498060</v>
      </c>
      <c r="EM19" s="66">
        <v>498702</v>
      </c>
      <c r="EN19" s="66">
        <v>499871</v>
      </c>
      <c r="EO19" s="66">
        <v>502863</v>
      </c>
      <c r="EP19" s="66">
        <v>504213</v>
      </c>
      <c r="EQ19" s="66">
        <v>505448</v>
      </c>
      <c r="ER19" s="66">
        <v>507936</v>
      </c>
      <c r="ES19" s="66">
        <v>510868</v>
      </c>
      <c r="ET19" s="66">
        <v>513887</v>
      </c>
      <c r="EU19" s="66">
        <v>514455</v>
      </c>
      <c r="EV19" s="66">
        <v>514133</v>
      </c>
      <c r="EW19" s="66">
        <v>513306</v>
      </c>
      <c r="EX19" s="66">
        <v>511066</v>
      </c>
      <c r="EY19" s="66">
        <v>509938</v>
      </c>
      <c r="EZ19" s="66">
        <v>509702</v>
      </c>
      <c r="FA19" s="66">
        <v>508803</v>
      </c>
      <c r="FB19" s="66">
        <v>508310</v>
      </c>
      <c r="FC19" s="66">
        <v>507688</v>
      </c>
      <c r="FD19" s="66">
        <v>506756</v>
      </c>
      <c r="FE19" s="66">
        <v>507925</v>
      </c>
      <c r="FF19" s="66">
        <v>509624</v>
      </c>
      <c r="FG19" s="66">
        <v>509686</v>
      </c>
      <c r="FH19" s="66">
        <v>509904</v>
      </c>
      <c r="FI19" s="66">
        <v>508671</v>
      </c>
      <c r="FJ19" s="66">
        <v>508834</v>
      </c>
      <c r="FK19" s="66">
        <v>509830</v>
      </c>
      <c r="FL19" s="66">
        <v>509985</v>
      </c>
      <c r="FM19" s="66">
        <v>511357</v>
      </c>
      <c r="FN19" s="66">
        <v>512491</v>
      </c>
      <c r="FO19" s="66">
        <v>513677</v>
      </c>
      <c r="FP19" s="66">
        <v>515706</v>
      </c>
      <c r="FQ19" s="66">
        <v>517222</v>
      </c>
      <c r="FR19" s="66">
        <v>518856</v>
      </c>
      <c r="FS19" s="66">
        <v>520385</v>
      </c>
      <c r="FT19" s="66">
        <v>520567</v>
      </c>
      <c r="FU19" s="66">
        <v>520973</v>
      </c>
      <c r="FV19" s="66">
        <v>521080</v>
      </c>
      <c r="FW19" s="66">
        <v>520904</v>
      </c>
      <c r="FX19" s="66">
        <v>522491</v>
      </c>
      <c r="FY19" s="66">
        <v>524472</v>
      </c>
      <c r="FZ19" s="66">
        <v>525244</v>
      </c>
      <c r="GA19" s="66">
        <v>526740</v>
      </c>
      <c r="GB19" s="66">
        <v>528382</v>
      </c>
      <c r="GC19" s="66">
        <v>531340</v>
      </c>
      <c r="GD19" s="66">
        <v>534805</v>
      </c>
      <c r="GE19" s="66">
        <v>537879</v>
      </c>
      <c r="GF19" s="66">
        <v>539487</v>
      </c>
      <c r="GG19" s="66">
        <v>540282</v>
      </c>
      <c r="GH19" s="66">
        <v>539421</v>
      </c>
      <c r="GI19" s="66">
        <v>537110</v>
      </c>
      <c r="GJ19" s="66">
        <v>536598</v>
      </c>
      <c r="GK19" s="66">
        <v>535018</v>
      </c>
      <c r="GL19" s="66">
        <v>535910</v>
      </c>
      <c r="GM19" s="66">
        <v>534078</v>
      </c>
      <c r="GN19" s="66">
        <v>533826</v>
      </c>
      <c r="GO19" s="66">
        <v>534770</v>
      </c>
      <c r="GP19" s="66">
        <v>536460</v>
      </c>
      <c r="GQ19" s="66">
        <v>537415</v>
      </c>
      <c r="GR19" s="66">
        <v>537315</v>
      </c>
      <c r="GS19" s="66">
        <v>537841</v>
      </c>
      <c r="GT19" s="66">
        <v>537103</v>
      </c>
      <c r="GU19" s="66">
        <v>536070</v>
      </c>
      <c r="GV19" s="66">
        <v>535731</v>
      </c>
      <c r="GW19" s="66">
        <v>532304</v>
      </c>
      <c r="GX19" s="66">
        <v>532306</v>
      </c>
      <c r="GY19" s="66">
        <v>533083</v>
      </c>
      <c r="GZ19" s="66">
        <v>532173</v>
      </c>
      <c r="HA19" s="66">
        <v>532843</v>
      </c>
      <c r="HB19" s="66">
        <v>533732</v>
      </c>
      <c r="HC19" s="66">
        <v>533861</v>
      </c>
      <c r="HD19" s="66">
        <v>535385</v>
      </c>
      <c r="HE19" s="66">
        <v>535715</v>
      </c>
      <c r="HF19" s="66">
        <v>533480</v>
      </c>
      <c r="HG19" s="66">
        <v>529754</v>
      </c>
      <c r="HH19" s="66">
        <v>529206</v>
      </c>
      <c r="HI19" s="66">
        <v>528015</v>
      </c>
      <c r="HJ19" s="66">
        <v>528395</v>
      </c>
      <c r="HK19" s="66">
        <v>528952</v>
      </c>
      <c r="HL19" s="66">
        <v>529353</v>
      </c>
      <c r="HM19" s="66">
        <v>529478</v>
      </c>
      <c r="HN19" s="66">
        <v>793486</v>
      </c>
      <c r="HO19" s="66">
        <v>860126</v>
      </c>
      <c r="HP19" s="66">
        <v>892769</v>
      </c>
      <c r="HQ19" s="66">
        <v>900778</v>
      </c>
      <c r="HR19" s="66">
        <v>906443</v>
      </c>
      <c r="HS19" s="66">
        <v>910541</v>
      </c>
      <c r="HT19" s="66">
        <v>916181</v>
      </c>
      <c r="HU19" s="66">
        <v>922162</v>
      </c>
      <c r="HV19" s="66">
        <v>929157</v>
      </c>
      <c r="HW19" s="66">
        <v>933644</v>
      </c>
      <c r="HX19" s="66">
        <v>936191</v>
      </c>
      <c r="HY19" s="66">
        <v>940727</v>
      </c>
      <c r="HZ19" s="66">
        <v>967478</v>
      </c>
      <c r="IA19" s="66">
        <v>978563</v>
      </c>
      <c r="IB19" s="66">
        <v>976008</v>
      </c>
      <c r="IC19" s="66">
        <v>976075</v>
      </c>
      <c r="ID19" s="66">
        <v>975651</v>
      </c>
      <c r="IE19" s="66">
        <v>977592</v>
      </c>
      <c r="IF19" s="66">
        <v>979811</v>
      </c>
      <c r="IG19" s="66">
        <v>983456</v>
      </c>
      <c r="IH19" s="66">
        <v>980956</v>
      </c>
      <c r="II19" s="66">
        <v>984914</v>
      </c>
      <c r="IJ19" s="66">
        <v>990073</v>
      </c>
      <c r="IK19" s="66">
        <v>993698</v>
      </c>
      <c r="IL19" s="66">
        <v>996562</v>
      </c>
      <c r="IM19" s="66">
        <v>998266</v>
      </c>
      <c r="IN19" s="66">
        <v>977714</v>
      </c>
      <c r="IO19" s="66">
        <v>979516</v>
      </c>
      <c r="IP19" s="66">
        <v>979236</v>
      </c>
      <c r="IQ19" s="66">
        <v>980840</v>
      </c>
      <c r="IR19" s="66">
        <v>981916</v>
      </c>
      <c r="IS19" s="66">
        <v>986869</v>
      </c>
      <c r="IT19" s="66">
        <v>988905</v>
      </c>
      <c r="IU19" s="66">
        <v>993434</v>
      </c>
      <c r="IV19" s="66">
        <v>997848</v>
      </c>
      <c r="IW19" s="66">
        <v>1003172</v>
      </c>
      <c r="IX19" s="66">
        <v>1006656</v>
      </c>
      <c r="IY19" s="66">
        <v>1008264</v>
      </c>
      <c r="IZ19" s="66">
        <v>1003604</v>
      </c>
      <c r="JA19" s="66">
        <v>1004169</v>
      </c>
      <c r="JB19" s="66">
        <v>1005401</v>
      </c>
      <c r="JC19" s="66">
        <v>1004881</v>
      </c>
      <c r="JD19" s="66">
        <v>1006576</v>
      </c>
      <c r="JE19" s="66">
        <v>1008513</v>
      </c>
      <c r="JF19" s="66">
        <v>1011484</v>
      </c>
      <c r="JG19" s="66">
        <v>1016748</v>
      </c>
      <c r="JH19" s="66">
        <v>1022058</v>
      </c>
      <c r="JI19" s="66">
        <v>1024661</v>
      </c>
      <c r="JJ19" s="66">
        <v>1027664</v>
      </c>
      <c r="JK19" s="66">
        <v>1028593</v>
      </c>
      <c r="JL19" s="66">
        <v>1025152</v>
      </c>
      <c r="JM19" s="66">
        <v>1027186</v>
      </c>
      <c r="JN19" s="66">
        <v>1027555</v>
      </c>
      <c r="JO19" s="66">
        <v>1027334</v>
      </c>
      <c r="JP19" s="66">
        <v>1030144</v>
      </c>
      <c r="JQ19" s="66">
        <v>1032347</v>
      </c>
      <c r="JR19" s="66">
        <v>1033042</v>
      </c>
      <c r="JS19" s="66">
        <v>1036577</v>
      </c>
      <c r="JT19" s="66">
        <v>1040713</v>
      </c>
      <c r="JU19" s="66">
        <v>1043119</v>
      </c>
      <c r="JV19" s="66">
        <v>1043763</v>
      </c>
      <c r="JW19" s="66">
        <v>1044518</v>
      </c>
    </row>
    <row r="20" spans="1:283" s="64" customFormat="1" ht="18.95" customHeight="1">
      <c r="A20" s="94" t="s">
        <v>316</v>
      </c>
      <c r="B20" s="66">
        <v>344479</v>
      </c>
      <c r="C20" s="66">
        <v>354775</v>
      </c>
      <c r="D20" s="66">
        <v>362268</v>
      </c>
      <c r="E20" s="66">
        <v>368971</v>
      </c>
      <c r="F20" s="66">
        <v>374795</v>
      </c>
      <c r="G20" s="66">
        <v>378315</v>
      </c>
      <c r="H20" s="66">
        <v>382928</v>
      </c>
      <c r="I20" s="66">
        <v>387401</v>
      </c>
      <c r="J20" s="66">
        <v>391331</v>
      </c>
      <c r="K20" s="66">
        <v>393035</v>
      </c>
      <c r="L20" s="66">
        <v>393035</v>
      </c>
      <c r="M20" s="66">
        <v>399689</v>
      </c>
      <c r="N20" s="66">
        <v>402679</v>
      </c>
      <c r="O20" s="66">
        <v>403516</v>
      </c>
      <c r="P20" s="66">
        <v>407119</v>
      </c>
      <c r="Q20" s="66">
        <v>408606</v>
      </c>
      <c r="R20" s="66">
        <v>412025</v>
      </c>
      <c r="S20" s="66">
        <v>409677</v>
      </c>
      <c r="T20" s="66">
        <v>411470</v>
      </c>
      <c r="U20" s="66">
        <v>411751</v>
      </c>
      <c r="V20" s="66">
        <v>414603</v>
      </c>
      <c r="W20" s="66">
        <v>414669</v>
      </c>
      <c r="X20" s="66">
        <v>408780</v>
      </c>
      <c r="Y20" s="66">
        <v>407310</v>
      </c>
      <c r="Z20" s="66">
        <v>408994</v>
      </c>
      <c r="AA20" s="66">
        <v>407730</v>
      </c>
      <c r="AB20" s="66">
        <v>411512</v>
      </c>
      <c r="AC20" s="66">
        <v>412557</v>
      </c>
      <c r="AD20" s="66">
        <v>414158</v>
      </c>
      <c r="AE20" s="66">
        <v>414383</v>
      </c>
      <c r="AF20" s="66">
        <v>416266</v>
      </c>
      <c r="AG20" s="66">
        <v>419147</v>
      </c>
      <c r="AH20" s="66">
        <v>421225</v>
      </c>
      <c r="AI20" s="66">
        <v>423337</v>
      </c>
      <c r="AJ20" s="66">
        <v>424904</v>
      </c>
      <c r="AK20" s="66">
        <v>426624</v>
      </c>
      <c r="AL20" s="66">
        <v>427210</v>
      </c>
      <c r="AM20" s="66">
        <v>429382</v>
      </c>
      <c r="AN20" s="66">
        <v>430681</v>
      </c>
      <c r="AO20" s="66">
        <v>429719</v>
      </c>
      <c r="AP20" s="66">
        <v>430430</v>
      </c>
      <c r="AQ20" s="66">
        <v>430887</v>
      </c>
      <c r="AR20" s="66">
        <v>429622</v>
      </c>
      <c r="AS20" s="66">
        <v>427379</v>
      </c>
      <c r="AT20" s="66">
        <v>430587</v>
      </c>
      <c r="AU20" s="66">
        <v>432322</v>
      </c>
      <c r="AV20" s="66">
        <v>430986</v>
      </c>
      <c r="AW20" s="66">
        <v>431800</v>
      </c>
      <c r="AX20" s="66">
        <v>431678</v>
      </c>
      <c r="AY20" s="66">
        <v>434180</v>
      </c>
      <c r="AZ20" s="66">
        <v>437738</v>
      </c>
      <c r="BA20" s="66">
        <v>439966</v>
      </c>
      <c r="BB20" s="66">
        <v>442862</v>
      </c>
      <c r="BC20" s="66">
        <v>445794</v>
      </c>
      <c r="BD20" s="66">
        <v>447960</v>
      </c>
      <c r="BE20" s="66">
        <v>443521</v>
      </c>
      <c r="BF20" s="66">
        <v>445199</v>
      </c>
      <c r="BG20" s="66">
        <v>448557</v>
      </c>
      <c r="BH20" s="66">
        <v>447710</v>
      </c>
      <c r="BI20" s="66">
        <v>450092</v>
      </c>
      <c r="BJ20" s="66">
        <v>446874</v>
      </c>
      <c r="BK20" s="66">
        <v>445216</v>
      </c>
      <c r="BL20" s="66">
        <v>448746</v>
      </c>
      <c r="BM20" s="66">
        <v>449695</v>
      </c>
      <c r="BN20" s="66">
        <v>443932</v>
      </c>
      <c r="BO20" s="66">
        <v>444786</v>
      </c>
      <c r="BP20" s="66">
        <v>441328</v>
      </c>
      <c r="BQ20" s="66">
        <v>437728</v>
      </c>
      <c r="BR20" s="66">
        <v>434142</v>
      </c>
      <c r="BS20" s="66">
        <v>429409</v>
      </c>
      <c r="BT20" s="66">
        <v>423901</v>
      </c>
      <c r="BU20" s="66">
        <v>422755</v>
      </c>
      <c r="BV20" s="66">
        <v>416721</v>
      </c>
      <c r="BW20" s="66">
        <v>415166</v>
      </c>
      <c r="BX20" s="66">
        <v>417092</v>
      </c>
      <c r="BY20" s="66">
        <v>419038</v>
      </c>
      <c r="BZ20" s="66">
        <v>421737</v>
      </c>
      <c r="CA20" s="66">
        <v>424461</v>
      </c>
      <c r="CB20" s="66">
        <v>426521</v>
      </c>
      <c r="CC20" s="66">
        <v>429296</v>
      </c>
      <c r="CD20" s="66">
        <v>432814</v>
      </c>
      <c r="CE20" s="66">
        <v>436600</v>
      </c>
      <c r="CF20" s="66">
        <v>441474</v>
      </c>
      <c r="CG20" s="66">
        <v>446583</v>
      </c>
      <c r="CH20" s="66">
        <v>451164</v>
      </c>
      <c r="CI20" s="66">
        <v>456791</v>
      </c>
      <c r="CJ20" s="66">
        <v>463937</v>
      </c>
      <c r="CK20" s="66">
        <v>470275</v>
      </c>
      <c r="CL20" s="66">
        <v>475988</v>
      </c>
      <c r="CM20" s="66">
        <v>480754</v>
      </c>
      <c r="CN20" s="66">
        <v>483024</v>
      </c>
      <c r="CO20" s="66">
        <v>486358</v>
      </c>
      <c r="CP20" s="66">
        <v>490959</v>
      </c>
      <c r="CQ20" s="66">
        <v>495089</v>
      </c>
      <c r="CR20" s="66">
        <v>499876</v>
      </c>
      <c r="CS20" s="66">
        <v>503635</v>
      </c>
      <c r="CT20" s="66">
        <v>506298</v>
      </c>
      <c r="CU20" s="66">
        <v>512123</v>
      </c>
      <c r="CV20" s="66">
        <v>516995</v>
      </c>
      <c r="CW20" s="66">
        <v>522152</v>
      </c>
      <c r="CX20" s="66">
        <v>528771</v>
      </c>
      <c r="CY20" s="66">
        <v>532638</v>
      </c>
      <c r="CZ20" s="66">
        <v>535865</v>
      </c>
      <c r="DA20" s="66">
        <v>540049</v>
      </c>
      <c r="DB20" s="66">
        <v>544010</v>
      </c>
      <c r="DC20" s="66">
        <v>549911</v>
      </c>
      <c r="DD20" s="66">
        <v>553959</v>
      </c>
      <c r="DE20" s="66">
        <v>559838</v>
      </c>
      <c r="DF20" s="66">
        <v>566107</v>
      </c>
      <c r="DG20" s="66">
        <v>571475</v>
      </c>
      <c r="DH20" s="66">
        <v>579184</v>
      </c>
      <c r="DI20" s="66">
        <v>584227</v>
      </c>
      <c r="DJ20" s="66">
        <v>590257</v>
      </c>
      <c r="DK20" s="66">
        <v>596047</v>
      </c>
      <c r="DL20" s="66">
        <v>601240</v>
      </c>
      <c r="DM20" s="66">
        <v>605037</v>
      </c>
      <c r="DN20" s="66">
        <v>610440</v>
      </c>
      <c r="DO20" s="66">
        <v>615851</v>
      </c>
      <c r="DP20" s="66">
        <v>621646</v>
      </c>
      <c r="DQ20" s="66">
        <v>626282</v>
      </c>
      <c r="DR20" s="66">
        <v>632846</v>
      </c>
      <c r="DS20" s="66">
        <v>637581</v>
      </c>
      <c r="DT20" s="66">
        <v>643694</v>
      </c>
      <c r="DU20" s="66">
        <v>649919</v>
      </c>
      <c r="DV20" s="66">
        <v>653854</v>
      </c>
      <c r="DW20" s="66">
        <v>682242</v>
      </c>
      <c r="DX20" s="66">
        <v>660481</v>
      </c>
      <c r="DY20" s="66">
        <v>664620</v>
      </c>
      <c r="DZ20" s="66">
        <v>669947</v>
      </c>
      <c r="EA20" s="66">
        <v>674074</v>
      </c>
      <c r="EB20" s="66">
        <v>680004</v>
      </c>
      <c r="EC20" s="66">
        <v>682087</v>
      </c>
      <c r="ED20" s="66">
        <v>688313</v>
      </c>
      <c r="EE20" s="66">
        <v>693304</v>
      </c>
      <c r="EF20" s="66">
        <v>699338</v>
      </c>
      <c r="EG20" s="66">
        <v>705016</v>
      </c>
      <c r="EH20" s="66">
        <v>711025</v>
      </c>
      <c r="EI20" s="66">
        <v>715930</v>
      </c>
      <c r="EJ20" s="66">
        <v>720455</v>
      </c>
      <c r="EK20" s="66">
        <v>721879</v>
      </c>
      <c r="EL20" s="66">
        <v>726403</v>
      </c>
      <c r="EM20" s="66">
        <v>731077</v>
      </c>
      <c r="EN20" s="66">
        <v>735359</v>
      </c>
      <c r="EO20" s="66">
        <v>739558</v>
      </c>
      <c r="EP20" s="66">
        <v>744215</v>
      </c>
      <c r="EQ20" s="66">
        <v>745165</v>
      </c>
      <c r="ER20" s="66">
        <v>749398</v>
      </c>
      <c r="ES20" s="66">
        <v>755097</v>
      </c>
      <c r="ET20" s="66">
        <v>758930</v>
      </c>
      <c r="EU20" s="66">
        <v>760951</v>
      </c>
      <c r="EV20" s="66">
        <v>762865</v>
      </c>
      <c r="EW20" s="66">
        <v>763627</v>
      </c>
      <c r="EX20" s="66">
        <v>763723</v>
      </c>
      <c r="EY20" s="66">
        <v>766758</v>
      </c>
      <c r="EZ20" s="66">
        <v>770485</v>
      </c>
      <c r="FA20" s="66">
        <v>772504</v>
      </c>
      <c r="FB20" s="66">
        <v>774748</v>
      </c>
      <c r="FC20" s="66">
        <v>776723</v>
      </c>
      <c r="FD20" s="66">
        <v>777065</v>
      </c>
      <c r="FE20" s="66">
        <v>779945</v>
      </c>
      <c r="FF20" s="66">
        <v>782970</v>
      </c>
      <c r="FG20" s="66">
        <v>784696</v>
      </c>
      <c r="FH20" s="66">
        <v>785078</v>
      </c>
      <c r="FI20" s="66">
        <v>784147</v>
      </c>
      <c r="FJ20" s="66">
        <v>787589</v>
      </c>
      <c r="FK20" s="66">
        <v>792096</v>
      </c>
      <c r="FL20" s="66">
        <v>794442</v>
      </c>
      <c r="FM20" s="66">
        <v>798698</v>
      </c>
      <c r="FN20" s="66">
        <v>802565</v>
      </c>
      <c r="FO20" s="66">
        <v>805556</v>
      </c>
      <c r="FP20" s="66">
        <v>810297</v>
      </c>
      <c r="FQ20" s="66">
        <v>814037</v>
      </c>
      <c r="FR20" s="66">
        <v>817978</v>
      </c>
      <c r="FS20" s="66">
        <v>821571</v>
      </c>
      <c r="FT20" s="66">
        <v>822940</v>
      </c>
      <c r="FU20" s="66">
        <v>823813</v>
      </c>
      <c r="FV20" s="66">
        <v>827581</v>
      </c>
      <c r="FW20" s="66">
        <v>831311</v>
      </c>
      <c r="FX20" s="66">
        <v>835452</v>
      </c>
      <c r="FY20" s="66">
        <v>839871</v>
      </c>
      <c r="FZ20" s="66">
        <v>844280</v>
      </c>
      <c r="GA20" s="66">
        <v>848682</v>
      </c>
      <c r="GB20" s="66">
        <v>852897</v>
      </c>
      <c r="GC20" s="66">
        <v>858917</v>
      </c>
      <c r="GD20" s="66">
        <v>865249</v>
      </c>
      <c r="GE20" s="66">
        <v>870285</v>
      </c>
      <c r="GF20" s="66">
        <v>873671</v>
      </c>
      <c r="GG20" s="66">
        <v>875880</v>
      </c>
      <c r="GH20" s="66">
        <v>879118</v>
      </c>
      <c r="GI20" s="66">
        <v>881533</v>
      </c>
      <c r="GJ20" s="66">
        <v>885503</v>
      </c>
      <c r="GK20" s="66">
        <v>888435</v>
      </c>
      <c r="GL20" s="66">
        <v>890266</v>
      </c>
      <c r="GM20" s="66">
        <v>890999</v>
      </c>
      <c r="GN20" s="66">
        <v>894520</v>
      </c>
      <c r="GO20" s="66">
        <v>899135</v>
      </c>
      <c r="GP20" s="66">
        <v>902906</v>
      </c>
      <c r="GQ20" s="66">
        <v>906009</v>
      </c>
      <c r="GR20" s="66">
        <v>906750</v>
      </c>
      <c r="GS20" s="66">
        <v>908476</v>
      </c>
      <c r="GT20" s="66">
        <v>913410</v>
      </c>
      <c r="GU20" s="66">
        <v>917118</v>
      </c>
      <c r="GV20" s="66">
        <v>920956</v>
      </c>
      <c r="GW20" s="66">
        <v>919670</v>
      </c>
      <c r="GX20" s="66">
        <v>923518</v>
      </c>
      <c r="GY20" s="66">
        <v>927057</v>
      </c>
      <c r="GZ20" s="66">
        <v>927620</v>
      </c>
      <c r="HA20" s="66">
        <v>931575</v>
      </c>
      <c r="HB20" s="66">
        <v>934542</v>
      </c>
      <c r="HC20" s="66">
        <v>936612</v>
      </c>
      <c r="HD20" s="66">
        <v>939107</v>
      </c>
      <c r="HE20" s="66">
        <v>940903</v>
      </c>
      <c r="HF20" s="66">
        <v>942290</v>
      </c>
      <c r="HG20" s="66">
        <v>943402</v>
      </c>
      <c r="HH20" s="66">
        <v>945650</v>
      </c>
      <c r="HI20" s="66">
        <v>946769</v>
      </c>
      <c r="HJ20" s="66">
        <v>949808</v>
      </c>
      <c r="HK20" s="66">
        <v>952879</v>
      </c>
      <c r="HL20" s="66">
        <v>956485</v>
      </c>
      <c r="HM20" s="66">
        <v>959332</v>
      </c>
      <c r="HN20" s="66">
        <v>1217261</v>
      </c>
      <c r="HO20" s="66">
        <v>1281522</v>
      </c>
      <c r="HP20" s="66">
        <v>1485451</v>
      </c>
      <c r="HQ20" s="66">
        <v>1485452</v>
      </c>
      <c r="HR20" s="66">
        <v>1485453</v>
      </c>
      <c r="HS20" s="66">
        <v>1485454</v>
      </c>
      <c r="HT20" s="66">
        <v>1485455</v>
      </c>
      <c r="HU20" s="66">
        <v>1485456</v>
      </c>
      <c r="HV20" s="66">
        <v>1485457</v>
      </c>
      <c r="HW20" s="66">
        <v>1485458</v>
      </c>
      <c r="HX20" s="66">
        <v>1485459</v>
      </c>
      <c r="HY20" s="66">
        <v>1485460</v>
      </c>
      <c r="HZ20" s="66">
        <v>1485461</v>
      </c>
      <c r="IA20" s="66">
        <v>1485462</v>
      </c>
      <c r="IB20" s="66">
        <v>1485463</v>
      </c>
      <c r="IC20" s="66">
        <v>1490420</v>
      </c>
      <c r="ID20" s="66">
        <v>1498610</v>
      </c>
      <c r="IE20" s="66">
        <v>1507321</v>
      </c>
      <c r="IF20" s="66">
        <v>1513900</v>
      </c>
      <c r="IG20" s="67">
        <v>1523231</v>
      </c>
      <c r="IH20" s="66">
        <v>1525733</v>
      </c>
      <c r="II20" s="66">
        <v>1534653</v>
      </c>
      <c r="IJ20" s="66">
        <v>1545377</v>
      </c>
      <c r="IK20" s="66">
        <v>1553412</v>
      </c>
      <c r="IL20" s="66">
        <v>1561620</v>
      </c>
      <c r="IM20" s="66">
        <v>1566898</v>
      </c>
      <c r="IN20" s="66">
        <v>1551993</v>
      </c>
      <c r="IO20" s="66">
        <v>1558899</v>
      </c>
      <c r="IP20" s="66">
        <v>1565801</v>
      </c>
      <c r="IQ20" s="66">
        <v>1573161</v>
      </c>
      <c r="IR20" s="66">
        <v>1581728</v>
      </c>
      <c r="IS20" s="66">
        <v>1590879</v>
      </c>
      <c r="IT20" s="66">
        <v>1597628</v>
      </c>
      <c r="IU20" s="66">
        <v>1606964</v>
      </c>
      <c r="IV20" s="66">
        <v>1615400</v>
      </c>
      <c r="IW20" s="66">
        <v>1625798</v>
      </c>
      <c r="IX20" s="66">
        <v>1634317</v>
      </c>
      <c r="IY20" s="66">
        <v>1639917</v>
      </c>
      <c r="IZ20" s="66">
        <v>1643095</v>
      </c>
      <c r="JA20" s="66">
        <v>1648318</v>
      </c>
      <c r="JB20" s="66">
        <v>1659758</v>
      </c>
      <c r="JC20" s="66">
        <v>1664333</v>
      </c>
      <c r="JD20" s="66">
        <v>1672096</v>
      </c>
      <c r="JE20" s="66">
        <v>1677627</v>
      </c>
      <c r="JF20" s="66">
        <v>1685141</v>
      </c>
      <c r="JG20" s="66">
        <v>1702729</v>
      </c>
      <c r="JH20" s="66">
        <v>1714072</v>
      </c>
      <c r="JI20" s="66">
        <v>1723202</v>
      </c>
      <c r="JJ20" s="66">
        <v>1732351</v>
      </c>
      <c r="JK20" s="66">
        <v>1739146</v>
      </c>
      <c r="JL20" s="66">
        <v>1744694</v>
      </c>
      <c r="JM20" s="66">
        <v>1753518</v>
      </c>
      <c r="JN20" s="66">
        <v>1762864</v>
      </c>
      <c r="JO20" s="66">
        <v>1769935</v>
      </c>
      <c r="JP20" s="66">
        <v>1779899</v>
      </c>
      <c r="JQ20" s="66">
        <v>1692949</v>
      </c>
      <c r="JR20" s="66">
        <v>1661729</v>
      </c>
      <c r="JS20" s="66">
        <v>1604008</v>
      </c>
      <c r="JT20" s="66">
        <v>1610244</v>
      </c>
      <c r="JU20" s="66">
        <v>1617955</v>
      </c>
      <c r="JV20" s="66">
        <v>1579769</v>
      </c>
      <c r="JW20" s="66">
        <v>1538413</v>
      </c>
    </row>
    <row r="21" spans="1:283" s="56" customFormat="1" ht="12">
      <c r="A21" s="95"/>
      <c r="B21" s="68"/>
      <c r="JK21" s="26"/>
    </row>
    <row r="22" spans="1:283" s="62" customFormat="1" ht="22.5">
      <c r="A22" s="96" t="s">
        <v>303</v>
      </c>
      <c r="IG22" s="63"/>
      <c r="JK22" s="26"/>
    </row>
    <row r="23" spans="1:283" s="62" customFormat="1" ht="12">
      <c r="A23" s="61" t="s">
        <v>304</v>
      </c>
      <c r="IG23" s="63"/>
      <c r="JK23" s="26"/>
    </row>
    <row r="24" spans="1:283" s="62" customFormat="1" ht="12">
      <c r="A24" s="61" t="s">
        <v>305</v>
      </c>
      <c r="IG24" s="63"/>
      <c r="JK24" s="26"/>
    </row>
    <row r="25" spans="1:283" s="62" customFormat="1" ht="12">
      <c r="A25" s="61" t="s">
        <v>301</v>
      </c>
      <c r="IG25" s="63"/>
      <c r="JK25" s="26"/>
    </row>
  </sheetData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W21"/>
  <sheetViews>
    <sheetView workbookViewId="0">
      <pane xSplit="1" topLeftCell="JP1" activePane="topRight" state="frozen"/>
      <selection activeCell="KD19" sqref="KD19"/>
      <selection pane="topRight" activeCell="A58" sqref="A58"/>
    </sheetView>
  </sheetViews>
  <sheetFormatPr baseColWidth="10" defaultColWidth="11.42578125" defaultRowHeight="11.25"/>
  <cols>
    <col min="1" max="1" width="95.28515625" style="26" bestFit="1" customWidth="1"/>
    <col min="2" max="275" width="18.85546875" style="26" customWidth="1"/>
    <col min="276" max="283" width="19.42578125" style="26" bestFit="1" customWidth="1"/>
    <col min="284" max="16224" width="18.85546875" style="26" customWidth="1"/>
    <col min="16225" max="16226" width="14.85546875" style="26" customWidth="1"/>
    <col min="16227" max="16227" width="15" style="26" bestFit="1" customWidth="1"/>
    <col min="16228" max="16253" width="14.85546875" style="26" bestFit="1" customWidth="1"/>
    <col min="16254" max="16254" width="15.28515625" style="26" customWidth="1"/>
    <col min="16255" max="16255" width="16.7109375" style="26" customWidth="1"/>
    <col min="16256" max="16256" width="15.42578125" style="26" customWidth="1"/>
    <col min="16257" max="16257" width="15" style="26" customWidth="1"/>
    <col min="16258" max="16258" width="16.7109375" style="26" customWidth="1"/>
    <col min="16259" max="16259" width="16.28515625" style="26" customWidth="1"/>
    <col min="16260" max="16260" width="14.85546875" style="26" bestFit="1" customWidth="1"/>
    <col min="16261" max="16261" width="15.140625" style="26" customWidth="1"/>
    <col min="16262" max="16268" width="14.85546875" style="26" bestFit="1" customWidth="1"/>
    <col min="16269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338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3">
        <v>42826</v>
      </c>
      <c r="IR5" s="55">
        <v>42856</v>
      </c>
      <c r="IS5" s="53">
        <v>42887</v>
      </c>
      <c r="IT5" s="55">
        <v>42917</v>
      </c>
      <c r="IU5" s="53">
        <v>42948</v>
      </c>
      <c r="IV5" s="53">
        <v>42979</v>
      </c>
      <c r="IW5" s="53">
        <v>43009</v>
      </c>
      <c r="IX5" s="53">
        <v>43040</v>
      </c>
      <c r="IY5" s="53">
        <v>43070</v>
      </c>
      <c r="IZ5" s="53">
        <v>43101</v>
      </c>
      <c r="JA5" s="53">
        <v>43132</v>
      </c>
      <c r="JB5" s="53">
        <v>43160</v>
      </c>
      <c r="JC5" s="53">
        <v>43191</v>
      </c>
      <c r="JD5" s="53">
        <v>43221</v>
      </c>
      <c r="JE5" s="53">
        <v>43252</v>
      </c>
      <c r="JF5" s="53">
        <v>43282</v>
      </c>
      <c r="JG5" s="53">
        <v>43313</v>
      </c>
      <c r="JH5" s="53">
        <v>43344</v>
      </c>
      <c r="JI5" s="53">
        <v>43374</v>
      </c>
      <c r="JJ5" s="53">
        <v>43405</v>
      </c>
      <c r="JK5" s="53">
        <v>43435</v>
      </c>
      <c r="JL5" s="53">
        <v>43466</v>
      </c>
      <c r="JM5" s="53">
        <v>43497</v>
      </c>
      <c r="JN5" s="53">
        <v>43525</v>
      </c>
      <c r="JO5" s="53">
        <v>43556</v>
      </c>
      <c r="JP5" s="53">
        <v>43586</v>
      </c>
      <c r="JQ5" s="53">
        <v>43617</v>
      </c>
      <c r="JR5" s="53">
        <v>43647</v>
      </c>
      <c r="JS5" s="53">
        <v>43678</v>
      </c>
      <c r="JT5" s="53">
        <v>43709</v>
      </c>
      <c r="JU5" s="53">
        <v>43739</v>
      </c>
      <c r="JV5" s="53">
        <v>43770</v>
      </c>
      <c r="JW5" s="53">
        <v>43800</v>
      </c>
    </row>
    <row r="6" spans="1:283" s="59" customFormat="1" ht="15" customHeight="1">
      <c r="A6" s="57" t="s">
        <v>1</v>
      </c>
      <c r="B6" s="69">
        <v>125066206.71000011</v>
      </c>
      <c r="C6" s="69">
        <v>91910814.580000028</v>
      </c>
      <c r="D6" s="69">
        <v>93732945.090000093</v>
      </c>
      <c r="E6" s="69">
        <v>92569134.689999983</v>
      </c>
      <c r="F6" s="69">
        <v>93161352.970000163</v>
      </c>
      <c r="G6" s="69">
        <v>95018482.950000048</v>
      </c>
      <c r="H6" s="69">
        <v>139140849</v>
      </c>
      <c r="I6" s="69">
        <v>103063718</v>
      </c>
      <c r="J6" s="69">
        <v>102061062</v>
      </c>
      <c r="K6" s="69">
        <v>105643123</v>
      </c>
      <c r="L6" s="69">
        <v>106933126</v>
      </c>
      <c r="M6" s="69">
        <v>100486591</v>
      </c>
      <c r="N6" s="69">
        <v>140099533</v>
      </c>
      <c r="O6" s="69">
        <v>99495489</v>
      </c>
      <c r="P6" s="69">
        <v>97258285</v>
      </c>
      <c r="Q6" s="69">
        <v>98017510</v>
      </c>
      <c r="R6" s="69">
        <v>98317475</v>
      </c>
      <c r="S6" s="69">
        <v>98785888</v>
      </c>
      <c r="T6" s="69">
        <v>145754427</v>
      </c>
      <c r="U6" s="69">
        <v>105877569</v>
      </c>
      <c r="V6" s="69">
        <v>104971378</v>
      </c>
      <c r="W6" s="69">
        <v>113778275</v>
      </c>
      <c r="X6" s="69">
        <v>104738774</v>
      </c>
      <c r="Y6" s="69">
        <v>102192839</v>
      </c>
      <c r="Z6" s="69">
        <v>145564608</v>
      </c>
      <c r="AA6" s="69">
        <v>100732710</v>
      </c>
      <c r="AB6" s="69">
        <v>100636810</v>
      </c>
      <c r="AC6" s="69">
        <v>100696621</v>
      </c>
      <c r="AD6" s="69">
        <v>101453219</v>
      </c>
      <c r="AE6" s="69">
        <v>101005526</v>
      </c>
      <c r="AF6" s="69">
        <v>146575014</v>
      </c>
      <c r="AG6" s="69">
        <v>106249053</v>
      </c>
      <c r="AH6" s="69">
        <v>107169391</v>
      </c>
      <c r="AI6" s="69">
        <v>111613708</v>
      </c>
      <c r="AJ6" s="69">
        <v>107134251</v>
      </c>
      <c r="AK6" s="69">
        <v>101005626</v>
      </c>
      <c r="AL6" s="69">
        <v>141861862</v>
      </c>
      <c r="AM6" s="69">
        <v>99092173</v>
      </c>
      <c r="AN6" s="69">
        <v>98787613</v>
      </c>
      <c r="AO6" s="69">
        <v>96436658</v>
      </c>
      <c r="AP6" s="69">
        <v>94686299</v>
      </c>
      <c r="AQ6" s="69">
        <v>94863262</v>
      </c>
      <c r="AR6" s="69">
        <v>138498792</v>
      </c>
      <c r="AS6" s="69">
        <v>99579195</v>
      </c>
      <c r="AT6" s="69">
        <v>100145994</v>
      </c>
      <c r="AU6" s="69">
        <v>106467712</v>
      </c>
      <c r="AV6" s="69">
        <v>96784221</v>
      </c>
      <c r="AW6" s="69">
        <v>94259155</v>
      </c>
      <c r="AX6" s="69">
        <v>135731017</v>
      </c>
      <c r="AY6" s="69">
        <v>92505896</v>
      </c>
      <c r="AZ6" s="69">
        <v>95282645</v>
      </c>
      <c r="BA6" s="69">
        <v>92022562</v>
      </c>
      <c r="BB6" s="69">
        <v>92901022</v>
      </c>
      <c r="BC6" s="69">
        <v>94051652</v>
      </c>
      <c r="BD6" s="69">
        <v>139223323</v>
      </c>
      <c r="BE6" s="69">
        <v>98288617</v>
      </c>
      <c r="BF6" s="69">
        <v>99581461</v>
      </c>
      <c r="BG6" s="69">
        <v>103382708</v>
      </c>
      <c r="BH6" s="69">
        <v>103050512</v>
      </c>
      <c r="BI6" s="69">
        <v>98261263</v>
      </c>
      <c r="BJ6" s="69">
        <v>137154939</v>
      </c>
      <c r="BK6" s="69">
        <v>94141357</v>
      </c>
      <c r="BL6" s="69">
        <v>95953098</v>
      </c>
      <c r="BM6" s="69">
        <v>91210205</v>
      </c>
      <c r="BN6" s="69">
        <v>90765542</v>
      </c>
      <c r="BO6" s="69">
        <v>90703707</v>
      </c>
      <c r="BP6" s="69">
        <v>131355386</v>
      </c>
      <c r="BQ6" s="69">
        <v>93946829</v>
      </c>
      <c r="BR6" s="69">
        <v>94039589</v>
      </c>
      <c r="BS6" s="69">
        <v>98153415</v>
      </c>
      <c r="BT6" s="69">
        <v>97953345</v>
      </c>
      <c r="BU6" s="69">
        <v>96627754</v>
      </c>
      <c r="BV6" s="69">
        <v>139009919</v>
      </c>
      <c r="BW6" s="69">
        <v>98123722</v>
      </c>
      <c r="BX6" s="69">
        <v>98721326</v>
      </c>
      <c r="BY6" s="69">
        <v>95819609</v>
      </c>
      <c r="BZ6" s="69">
        <v>98243877</v>
      </c>
      <c r="CA6" s="69">
        <v>100044285</v>
      </c>
      <c r="CB6" s="69">
        <v>152540371</v>
      </c>
      <c r="CC6" s="69">
        <v>112122186</v>
      </c>
      <c r="CD6" s="69">
        <v>115467324</v>
      </c>
      <c r="CE6" s="69">
        <v>124526324</v>
      </c>
      <c r="CF6" s="69">
        <v>122398172</v>
      </c>
      <c r="CG6" s="69">
        <v>118764037</v>
      </c>
      <c r="CH6" s="69">
        <v>183751989</v>
      </c>
      <c r="CI6" s="69">
        <v>147047163</v>
      </c>
      <c r="CJ6" s="69">
        <v>149555207</v>
      </c>
      <c r="CK6" s="69">
        <v>154401353</v>
      </c>
      <c r="CL6" s="69">
        <v>160918554</v>
      </c>
      <c r="CM6" s="69">
        <v>163419385</v>
      </c>
      <c r="CN6" s="69">
        <v>244979690</v>
      </c>
      <c r="CO6" s="69">
        <v>177352972</v>
      </c>
      <c r="CP6" s="69">
        <v>183610422</v>
      </c>
      <c r="CQ6" s="69">
        <v>206949366</v>
      </c>
      <c r="CR6" s="69">
        <v>197183076</v>
      </c>
      <c r="CS6" s="69">
        <v>194942615</v>
      </c>
      <c r="CT6" s="69">
        <v>282289246</v>
      </c>
      <c r="CU6" s="69">
        <v>194960145</v>
      </c>
      <c r="CV6" s="69">
        <v>196951968</v>
      </c>
      <c r="CW6" s="69">
        <v>196311744</v>
      </c>
      <c r="CX6" s="69">
        <v>198495659</v>
      </c>
      <c r="CY6" s="69">
        <v>200831537</v>
      </c>
      <c r="CZ6" s="69">
        <v>293237609.02999973</v>
      </c>
      <c r="DA6" s="69">
        <v>212741589.62000003</v>
      </c>
      <c r="DB6" s="69">
        <v>218002829.13999981</v>
      </c>
      <c r="DC6" s="69">
        <v>237835944.65000021</v>
      </c>
      <c r="DD6" s="69">
        <v>236031163.18000001</v>
      </c>
      <c r="DE6" s="69">
        <v>232179356.24999976</v>
      </c>
      <c r="DF6" s="69">
        <v>322589240.78000033</v>
      </c>
      <c r="DG6" s="69">
        <v>232240446.04999992</v>
      </c>
      <c r="DH6" s="69">
        <v>233706825.49000001</v>
      </c>
      <c r="DI6" s="69">
        <v>227787118.07999983</v>
      </c>
      <c r="DJ6" s="69">
        <v>255432819.49999982</v>
      </c>
      <c r="DK6" s="69">
        <v>260464305.76000005</v>
      </c>
      <c r="DL6" s="69">
        <v>374102090.08999968</v>
      </c>
      <c r="DM6" s="69">
        <v>271857756.55999994</v>
      </c>
      <c r="DN6" s="69">
        <v>280045991.49999988</v>
      </c>
      <c r="DO6" s="69">
        <v>302422658.22000021</v>
      </c>
      <c r="DP6" s="69">
        <v>290546577.89999986</v>
      </c>
      <c r="DQ6" s="69">
        <v>311340027.88</v>
      </c>
      <c r="DR6" s="69">
        <v>438890638.34999973</v>
      </c>
      <c r="DS6" s="69">
        <v>312507561.40999991</v>
      </c>
      <c r="DT6" s="69">
        <v>313689652.1099999</v>
      </c>
      <c r="DU6" s="69">
        <v>306402195.28999984</v>
      </c>
      <c r="DV6" s="69">
        <v>317248901.43000019</v>
      </c>
      <c r="DW6" s="69">
        <v>322483733.74999982</v>
      </c>
      <c r="DX6" s="69">
        <v>466136537.65000004</v>
      </c>
      <c r="DY6" s="69">
        <v>341118757.53000015</v>
      </c>
      <c r="DZ6" s="69">
        <v>348643487.51999998</v>
      </c>
      <c r="EA6" s="69">
        <v>372018200.87000006</v>
      </c>
      <c r="EB6" s="69">
        <v>362744738.00999975</v>
      </c>
      <c r="EC6" s="69">
        <v>355633279.44999987</v>
      </c>
      <c r="ED6" s="69">
        <v>503753064.83000064</v>
      </c>
      <c r="EE6" s="69">
        <v>353526727.43000036</v>
      </c>
      <c r="EF6" s="69">
        <v>357457178.07000005</v>
      </c>
      <c r="EG6" s="69">
        <v>346439740.53000027</v>
      </c>
      <c r="EH6" s="69">
        <v>403579385.90000057</v>
      </c>
      <c r="EI6" s="69">
        <v>400833212.83999985</v>
      </c>
      <c r="EJ6" s="69">
        <v>597887503.91000044</v>
      </c>
      <c r="EK6" s="69">
        <v>432667377.06999969</v>
      </c>
      <c r="EL6" s="69">
        <v>449314187.95999974</v>
      </c>
      <c r="EM6" s="69">
        <v>475417713.56000006</v>
      </c>
      <c r="EN6" s="69">
        <v>491806039.97999984</v>
      </c>
      <c r="EO6" s="69">
        <v>477702846.50999987</v>
      </c>
      <c r="EP6" s="69">
        <v>666297729.40000021</v>
      </c>
      <c r="EQ6" s="69">
        <v>478728072.20000017</v>
      </c>
      <c r="ER6" s="69">
        <v>517064760.44000006</v>
      </c>
      <c r="ES6" s="69">
        <v>527338198.67000008</v>
      </c>
      <c r="ET6" s="69">
        <v>543073516.16999972</v>
      </c>
      <c r="EU6" s="69">
        <v>551764438.19000041</v>
      </c>
      <c r="EV6" s="69">
        <v>789365549.28999925</v>
      </c>
      <c r="EW6" s="69">
        <v>562072648.94999993</v>
      </c>
      <c r="EX6" s="69">
        <v>575095936.07000005</v>
      </c>
      <c r="EY6" s="69">
        <v>600789450.84000027</v>
      </c>
      <c r="EZ6" s="69">
        <v>582431358.84999979</v>
      </c>
      <c r="FA6" s="69">
        <v>558212681.66000009</v>
      </c>
      <c r="FB6" s="69">
        <v>806701318.52999997</v>
      </c>
      <c r="FC6" s="69">
        <v>557090959.50999999</v>
      </c>
      <c r="FD6" s="69">
        <v>555279050.6400001</v>
      </c>
      <c r="FE6" s="69">
        <v>553509399.12000012</v>
      </c>
      <c r="FF6" s="69">
        <v>568611615.56999981</v>
      </c>
      <c r="FG6" s="69">
        <v>569405072.0200001</v>
      </c>
      <c r="FH6" s="69">
        <v>913503599.28999996</v>
      </c>
      <c r="FI6" s="69">
        <v>635747628.17000031</v>
      </c>
      <c r="FJ6" s="69">
        <v>661230999.32000041</v>
      </c>
      <c r="FK6" s="69">
        <v>701656691.06999993</v>
      </c>
      <c r="FL6" s="69">
        <v>684241240.11999941</v>
      </c>
      <c r="FM6" s="69">
        <v>672329311.81999993</v>
      </c>
      <c r="FN6" s="69">
        <v>961924925.36999965</v>
      </c>
      <c r="FO6" s="69">
        <v>688413874.31999969</v>
      </c>
      <c r="FP6" s="69">
        <v>689907514.10000014</v>
      </c>
      <c r="FQ6" s="69">
        <v>769418763.00000036</v>
      </c>
      <c r="FR6" s="69">
        <v>795542624.51000035</v>
      </c>
      <c r="FS6" s="69">
        <v>811536443.93999982</v>
      </c>
      <c r="FT6" s="69">
        <v>1170697538.8900001</v>
      </c>
      <c r="FU6" s="69">
        <v>839003008.76000023</v>
      </c>
      <c r="FV6" s="69">
        <v>871566446.67999911</v>
      </c>
      <c r="FW6" s="69">
        <v>944122285.18999958</v>
      </c>
      <c r="FX6" s="69">
        <v>933327463.46000004</v>
      </c>
      <c r="FY6" s="69">
        <v>928475634.19999957</v>
      </c>
      <c r="FZ6" s="69">
        <v>1313752075.8699999</v>
      </c>
      <c r="GA6" s="69">
        <v>932061696.15999961</v>
      </c>
      <c r="GB6" s="69">
        <v>948462521.0200007</v>
      </c>
      <c r="GC6" s="69">
        <v>959643424.71999955</v>
      </c>
      <c r="GD6" s="69">
        <v>997490800.82000041</v>
      </c>
      <c r="GE6" s="69">
        <v>1201409854.9400001</v>
      </c>
      <c r="GF6" s="69">
        <v>1605566001.2199993</v>
      </c>
      <c r="GG6" s="69">
        <v>1127608303.8999989</v>
      </c>
      <c r="GH6" s="69">
        <v>1168433488.8800006</v>
      </c>
      <c r="GI6" s="69">
        <v>1200549329.2799995</v>
      </c>
      <c r="GJ6" s="69">
        <v>1179148062.7800002</v>
      </c>
      <c r="GK6" s="69">
        <v>1177699904.4799998</v>
      </c>
      <c r="GL6" s="69">
        <v>1702989006.1799984</v>
      </c>
      <c r="GM6" s="69">
        <v>1197043014.8700001</v>
      </c>
      <c r="GN6" s="69">
        <v>1206630581.4300005</v>
      </c>
      <c r="GO6" s="69">
        <v>1205102995.5199993</v>
      </c>
      <c r="GP6" s="69">
        <v>1274423951.1599994</v>
      </c>
      <c r="GQ6" s="69">
        <v>1401509458.7599995</v>
      </c>
      <c r="GR6" s="69">
        <v>2015453812.3800001</v>
      </c>
      <c r="GS6" s="69">
        <v>1477798564.4499998</v>
      </c>
      <c r="GT6" s="69">
        <v>1520816815.6599982</v>
      </c>
      <c r="GU6" s="69">
        <v>1547856080.8900015</v>
      </c>
      <c r="GV6" s="69">
        <v>1579136505.9000003</v>
      </c>
      <c r="GW6" s="69">
        <v>1523891369.5799987</v>
      </c>
      <c r="GX6" s="69">
        <v>2185458450.4499979</v>
      </c>
      <c r="GY6" s="69">
        <v>1536729682.2199993</v>
      </c>
      <c r="GZ6" s="69">
        <v>1512017178.3399992</v>
      </c>
      <c r="HA6" s="69">
        <v>1510447443.4100003</v>
      </c>
      <c r="HB6" s="69">
        <v>1587591944.45</v>
      </c>
      <c r="HC6" s="69">
        <v>1684314376.2800009</v>
      </c>
      <c r="HD6" s="69">
        <v>2402905654.2800002</v>
      </c>
      <c r="HE6" s="69">
        <v>1785259030.2200022</v>
      </c>
      <c r="HF6" s="69">
        <v>1804716240.1799994</v>
      </c>
      <c r="HG6" s="69">
        <v>1896672912.3600001</v>
      </c>
      <c r="HH6" s="69">
        <v>1868044381.4399998</v>
      </c>
      <c r="HI6" s="69">
        <v>1837419047.7600005</v>
      </c>
      <c r="HJ6" s="69">
        <v>2647029034.4900002</v>
      </c>
      <c r="HK6" s="69">
        <v>1878744673.8200016</v>
      </c>
      <c r="HL6" s="69">
        <v>1868397355.4900007</v>
      </c>
      <c r="HM6" s="69">
        <v>1938522365.51</v>
      </c>
      <c r="HN6" s="69">
        <v>2136633403.1199992</v>
      </c>
      <c r="HO6" s="69">
        <v>2309658920.2899971</v>
      </c>
      <c r="HP6" s="69">
        <v>3244657520.0700016</v>
      </c>
      <c r="HQ6" s="69">
        <v>2351350644.1699982</v>
      </c>
      <c r="HR6" s="69">
        <v>2435153132.0799994</v>
      </c>
      <c r="HS6" s="69">
        <v>2494973112.380003</v>
      </c>
      <c r="HT6" s="69">
        <v>2458325344.8800006</v>
      </c>
      <c r="HU6" s="69">
        <v>2457321454.0000033</v>
      </c>
      <c r="HV6" s="69">
        <v>3528593969.2400036</v>
      </c>
      <c r="HW6" s="69">
        <v>2521899669.7600021</v>
      </c>
      <c r="HX6" s="69">
        <v>2505319110.400003</v>
      </c>
      <c r="HY6" s="69">
        <v>2638849428.920002</v>
      </c>
      <c r="HZ6" s="69">
        <v>2688135334.1400023</v>
      </c>
      <c r="IA6" s="69">
        <v>2902930694.5099974</v>
      </c>
      <c r="IB6" s="69">
        <v>4081271785.0299983</v>
      </c>
      <c r="IC6" s="69">
        <v>2947915954.2200031</v>
      </c>
      <c r="ID6" s="69">
        <v>3081829205.0499969</v>
      </c>
      <c r="IE6" s="69">
        <v>3145867578.620008</v>
      </c>
      <c r="IF6" s="69">
        <v>3237130955.5999923</v>
      </c>
      <c r="IG6" s="69">
        <v>3161126483.800005</v>
      </c>
      <c r="IH6" s="69">
        <v>4704427711.0200081</v>
      </c>
      <c r="II6" s="69">
        <v>3495163442.1300011</v>
      </c>
      <c r="IJ6" s="69">
        <v>3725378082.980001</v>
      </c>
      <c r="IK6" s="69">
        <v>3678481336.1099977</v>
      </c>
      <c r="IL6" s="69">
        <v>3984073516.8699894</v>
      </c>
      <c r="IM6" s="69">
        <v>3918820458.1999984</v>
      </c>
      <c r="IN6" s="69">
        <v>5794601509.4700012</v>
      </c>
      <c r="IO6" s="69">
        <v>4174107361.2200007</v>
      </c>
      <c r="IP6" s="69">
        <v>4220477504.2900047</v>
      </c>
      <c r="IQ6" s="69">
        <v>4318032357.6300077</v>
      </c>
      <c r="IR6" s="69">
        <v>4239731696.2200003</v>
      </c>
      <c r="IS6" s="69">
        <v>4267938738.9700093</v>
      </c>
      <c r="IT6" s="69">
        <v>6273910132.7100019</v>
      </c>
      <c r="IU6" s="69">
        <v>4505649354.7700014</v>
      </c>
      <c r="IV6" s="69">
        <v>4537143105.9299946</v>
      </c>
      <c r="IW6" s="69">
        <v>4618979994.3799915</v>
      </c>
      <c r="IX6" s="69">
        <v>5510238746.3299942</v>
      </c>
      <c r="IY6" s="69">
        <v>4953092285.0399923</v>
      </c>
      <c r="IZ6" s="69">
        <v>7300168960.0399828</v>
      </c>
      <c r="JA6" s="69">
        <v>5293549698.7700014</v>
      </c>
      <c r="JB6" s="69">
        <v>5337976487.800004</v>
      </c>
      <c r="JC6" s="69">
        <v>5472845219.3399887</v>
      </c>
      <c r="JD6" s="69">
        <v>5469178409.0800009</v>
      </c>
      <c r="JE6" s="69">
        <v>5314842873.779994</v>
      </c>
      <c r="JF6" s="69">
        <v>7859751918.9299889</v>
      </c>
      <c r="JG6" s="69">
        <v>5756005766.0400076</v>
      </c>
      <c r="JH6" s="69">
        <v>5991043286.579999</v>
      </c>
      <c r="JI6" s="69">
        <v>6982908492.6499891</v>
      </c>
      <c r="JJ6" s="69">
        <v>6921767499.8100061</v>
      </c>
      <c r="JK6" s="69">
        <v>6693440769.5999994</v>
      </c>
      <c r="JL6" s="69">
        <v>9699618974.6499977</v>
      </c>
      <c r="JM6" s="69">
        <v>7603293058.4600067</v>
      </c>
      <c r="JN6" s="69">
        <v>7445992600.1000137</v>
      </c>
      <c r="JO6" s="69">
        <v>8203869814.919982</v>
      </c>
      <c r="JP6" s="69">
        <v>8331490079.5099926</v>
      </c>
      <c r="JQ6" s="69">
        <v>8085859587.8100061</v>
      </c>
      <c r="JR6" s="69">
        <v>11798552531.859989</v>
      </c>
      <c r="JS6" s="69">
        <v>8979219306.8199959</v>
      </c>
      <c r="JT6" s="69">
        <v>9886448169.1400032</v>
      </c>
      <c r="JU6" s="69">
        <v>9802841530.049984</v>
      </c>
      <c r="JV6" s="69">
        <v>10575265981.800013</v>
      </c>
      <c r="JW6" s="69">
        <v>10095509203.620005</v>
      </c>
    </row>
    <row r="7" spans="1:283" s="59" customFormat="1" ht="15" customHeight="1">
      <c r="A7" s="57" t="s">
        <v>2</v>
      </c>
      <c r="B7" s="69">
        <v>63224561.779999994</v>
      </c>
      <c r="C7" s="69">
        <v>41987490.870000012</v>
      </c>
      <c r="D7" s="69">
        <v>42132987.48999998</v>
      </c>
      <c r="E7" s="69">
        <v>42824654.410000019</v>
      </c>
      <c r="F7" s="69">
        <v>43947058.729999989</v>
      </c>
      <c r="G7" s="69">
        <v>44711601.549999997</v>
      </c>
      <c r="H7" s="69">
        <v>68969166</v>
      </c>
      <c r="I7" s="69">
        <v>47188478</v>
      </c>
      <c r="J7" s="69">
        <v>43216974</v>
      </c>
      <c r="K7" s="69">
        <v>43479555</v>
      </c>
      <c r="L7" s="69">
        <v>45030948</v>
      </c>
      <c r="M7" s="69">
        <v>49527400</v>
      </c>
      <c r="N7" s="69">
        <v>70996552</v>
      </c>
      <c r="O7" s="69">
        <v>47079220</v>
      </c>
      <c r="P7" s="69">
        <v>46989126</v>
      </c>
      <c r="Q7" s="69">
        <v>46947848</v>
      </c>
      <c r="R7" s="69">
        <v>49474002</v>
      </c>
      <c r="S7" s="69">
        <v>47957375</v>
      </c>
      <c r="T7" s="69">
        <v>73412952</v>
      </c>
      <c r="U7" s="69">
        <v>51530395</v>
      </c>
      <c r="V7" s="69">
        <v>47758248</v>
      </c>
      <c r="W7" s="69">
        <v>46099035</v>
      </c>
      <c r="X7" s="69">
        <v>47261504</v>
      </c>
      <c r="Y7" s="69">
        <v>48230878</v>
      </c>
      <c r="Z7" s="69">
        <v>70935507</v>
      </c>
      <c r="AA7" s="69">
        <v>49023811</v>
      </c>
      <c r="AB7" s="69">
        <v>47926208</v>
      </c>
      <c r="AC7" s="69">
        <v>47094449</v>
      </c>
      <c r="AD7" s="69">
        <v>47763582</v>
      </c>
      <c r="AE7" s="69">
        <v>47417601</v>
      </c>
      <c r="AF7" s="69">
        <v>71754409</v>
      </c>
      <c r="AG7" s="69">
        <v>50593666</v>
      </c>
      <c r="AH7" s="69">
        <v>49277477</v>
      </c>
      <c r="AI7" s="69">
        <v>44424637</v>
      </c>
      <c r="AJ7" s="69">
        <v>44719917</v>
      </c>
      <c r="AK7" s="69">
        <v>44349992</v>
      </c>
      <c r="AL7" s="69">
        <v>66727985</v>
      </c>
      <c r="AM7" s="69">
        <v>44296527</v>
      </c>
      <c r="AN7" s="69">
        <v>44328953</v>
      </c>
      <c r="AO7" s="69">
        <v>45023783</v>
      </c>
      <c r="AP7" s="69">
        <v>45115732</v>
      </c>
      <c r="AQ7" s="69">
        <v>44842868</v>
      </c>
      <c r="AR7" s="69">
        <v>68480706</v>
      </c>
      <c r="AS7" s="69">
        <v>47452220</v>
      </c>
      <c r="AT7" s="69">
        <v>45470976</v>
      </c>
      <c r="AU7" s="69">
        <v>51537138</v>
      </c>
      <c r="AV7" s="69">
        <v>46802627</v>
      </c>
      <c r="AW7" s="69">
        <v>45685018</v>
      </c>
      <c r="AX7" s="69">
        <v>68393732</v>
      </c>
      <c r="AY7" s="69">
        <v>45809444</v>
      </c>
      <c r="AZ7" s="69">
        <v>45672674</v>
      </c>
      <c r="BA7" s="69">
        <v>46954808</v>
      </c>
      <c r="BB7" s="69">
        <v>48622808</v>
      </c>
      <c r="BC7" s="69">
        <v>48715498</v>
      </c>
      <c r="BD7" s="69">
        <v>73728235</v>
      </c>
      <c r="BE7" s="69">
        <v>52915679</v>
      </c>
      <c r="BF7" s="69">
        <v>49809198</v>
      </c>
      <c r="BG7" s="69">
        <v>49819708</v>
      </c>
      <c r="BH7" s="69">
        <v>48818927</v>
      </c>
      <c r="BI7" s="69">
        <v>53430928</v>
      </c>
      <c r="BJ7" s="69">
        <v>73547999</v>
      </c>
      <c r="BK7" s="69">
        <v>49052664</v>
      </c>
      <c r="BL7" s="69">
        <v>48927605</v>
      </c>
      <c r="BM7" s="69">
        <v>48727774</v>
      </c>
      <c r="BN7" s="69">
        <v>51251419</v>
      </c>
      <c r="BO7" s="69">
        <v>49378821</v>
      </c>
      <c r="BP7" s="69">
        <v>73764825</v>
      </c>
      <c r="BQ7" s="69">
        <v>50138058</v>
      </c>
      <c r="BR7" s="69">
        <v>49256557</v>
      </c>
      <c r="BS7" s="69">
        <v>50286174</v>
      </c>
      <c r="BT7" s="69">
        <v>48468758</v>
      </c>
      <c r="BU7" s="69">
        <v>54753932</v>
      </c>
      <c r="BV7" s="69">
        <v>64971663</v>
      </c>
      <c r="BW7" s="69">
        <v>51149296</v>
      </c>
      <c r="BX7" s="69">
        <v>50350828</v>
      </c>
      <c r="BY7" s="69">
        <v>50651589</v>
      </c>
      <c r="BZ7" s="69">
        <v>54583251</v>
      </c>
      <c r="CA7" s="69">
        <v>52507470</v>
      </c>
      <c r="CB7" s="69">
        <v>79671743</v>
      </c>
      <c r="CC7" s="69">
        <v>57471093</v>
      </c>
      <c r="CD7" s="69">
        <v>55943398</v>
      </c>
      <c r="CE7" s="69">
        <v>62920083</v>
      </c>
      <c r="CF7" s="69">
        <v>61531976</v>
      </c>
      <c r="CG7" s="69">
        <v>59086501</v>
      </c>
      <c r="CH7" s="69">
        <v>94280039</v>
      </c>
      <c r="CI7" s="69">
        <v>63785054</v>
      </c>
      <c r="CJ7" s="69">
        <v>63988073</v>
      </c>
      <c r="CK7" s="69">
        <v>65137068</v>
      </c>
      <c r="CL7" s="69">
        <v>66639474</v>
      </c>
      <c r="CM7" s="69">
        <v>68011280</v>
      </c>
      <c r="CN7" s="69">
        <v>102198424</v>
      </c>
      <c r="CO7" s="69">
        <v>72778573</v>
      </c>
      <c r="CP7" s="69">
        <v>71630630</v>
      </c>
      <c r="CQ7" s="69">
        <v>77462826</v>
      </c>
      <c r="CR7" s="69">
        <v>74662941</v>
      </c>
      <c r="CS7" s="69">
        <v>74359261</v>
      </c>
      <c r="CT7" s="69">
        <v>111605202</v>
      </c>
      <c r="CU7" s="69">
        <v>74727186</v>
      </c>
      <c r="CV7" s="69">
        <v>75386920</v>
      </c>
      <c r="CW7" s="69">
        <v>77032070</v>
      </c>
      <c r="CX7" s="69">
        <v>79337151</v>
      </c>
      <c r="CY7" s="69">
        <v>81163431</v>
      </c>
      <c r="CZ7" s="69">
        <v>124044028.56999995</v>
      </c>
      <c r="DA7" s="69">
        <v>95758793.899999946</v>
      </c>
      <c r="DB7" s="69">
        <v>89585957.639999956</v>
      </c>
      <c r="DC7" s="69">
        <v>98412913.170000002</v>
      </c>
      <c r="DD7" s="69">
        <v>94158741.709999979</v>
      </c>
      <c r="DE7" s="69">
        <v>95794485.48999998</v>
      </c>
      <c r="DF7" s="69">
        <v>143641530.81000003</v>
      </c>
      <c r="DG7" s="69">
        <v>98657473.660000056</v>
      </c>
      <c r="DH7" s="69">
        <v>100886261.23000003</v>
      </c>
      <c r="DI7" s="69">
        <v>101733752.84000008</v>
      </c>
      <c r="DJ7" s="69">
        <v>106394479.89999996</v>
      </c>
      <c r="DK7" s="69">
        <v>106406405.74000008</v>
      </c>
      <c r="DL7" s="69">
        <v>164606438.64999989</v>
      </c>
      <c r="DM7" s="69">
        <v>114564854.15999995</v>
      </c>
      <c r="DN7" s="69">
        <v>113183683.58000001</v>
      </c>
      <c r="DO7" s="69">
        <v>119672710.72999996</v>
      </c>
      <c r="DP7" s="69">
        <v>116129375.19000001</v>
      </c>
      <c r="DQ7" s="69">
        <v>125825160.29999995</v>
      </c>
      <c r="DR7" s="69">
        <v>186437006.12999997</v>
      </c>
      <c r="DS7" s="69">
        <v>127046672.72999997</v>
      </c>
      <c r="DT7" s="69">
        <v>104191833.16000003</v>
      </c>
      <c r="DU7" s="69">
        <v>105399438.54000001</v>
      </c>
      <c r="DV7" s="69">
        <v>108716988.15999995</v>
      </c>
      <c r="DW7" s="69">
        <v>138520214.97999999</v>
      </c>
      <c r="DX7" s="69">
        <v>207640363.65000001</v>
      </c>
      <c r="DY7" s="69">
        <v>143335913.28</v>
      </c>
      <c r="DZ7" s="69">
        <v>144092900.89999995</v>
      </c>
      <c r="EA7" s="69">
        <v>153847901.70999998</v>
      </c>
      <c r="EB7" s="69">
        <v>149652269.85999992</v>
      </c>
      <c r="EC7" s="69">
        <v>147635099.20000002</v>
      </c>
      <c r="ED7" s="69">
        <v>223775765.32000008</v>
      </c>
      <c r="EE7" s="69">
        <v>157486267.28000009</v>
      </c>
      <c r="EF7" s="69">
        <v>165633514.85000002</v>
      </c>
      <c r="EG7" s="69">
        <v>166792110.47999987</v>
      </c>
      <c r="EH7" s="69">
        <v>171348018.72999993</v>
      </c>
      <c r="EI7" s="69">
        <v>172578163.91999993</v>
      </c>
      <c r="EJ7" s="69">
        <v>261741409.01000005</v>
      </c>
      <c r="EK7" s="69">
        <v>177932126.36999992</v>
      </c>
      <c r="EL7" s="69">
        <v>178471196.19</v>
      </c>
      <c r="EM7" s="69">
        <v>184425496.12</v>
      </c>
      <c r="EN7" s="69">
        <v>184602146.62000006</v>
      </c>
      <c r="EO7" s="69">
        <v>189062852.88000003</v>
      </c>
      <c r="EP7" s="69">
        <v>275613644.2299999</v>
      </c>
      <c r="EQ7" s="69">
        <v>190844178.37000006</v>
      </c>
      <c r="ER7" s="69">
        <v>192743517.32000005</v>
      </c>
      <c r="ES7" s="69">
        <v>195238871.28999993</v>
      </c>
      <c r="ET7" s="69">
        <v>197300328.79999998</v>
      </c>
      <c r="EU7" s="69">
        <v>260983725.91000003</v>
      </c>
      <c r="EV7" s="69">
        <v>395422071.89999998</v>
      </c>
      <c r="EW7" s="69">
        <v>262391147.7700001</v>
      </c>
      <c r="EX7" s="69">
        <v>255834844.66000006</v>
      </c>
      <c r="EY7" s="69">
        <v>282511245.16999996</v>
      </c>
      <c r="EZ7" s="69">
        <v>274726233.97000015</v>
      </c>
      <c r="FA7" s="69">
        <v>269694313.80000007</v>
      </c>
      <c r="FB7" s="69">
        <v>411355051.06999987</v>
      </c>
      <c r="FC7" s="69">
        <v>266923803.50999996</v>
      </c>
      <c r="FD7" s="69">
        <v>275145669.51999992</v>
      </c>
      <c r="FE7" s="69">
        <v>287824564.14999998</v>
      </c>
      <c r="FF7" s="69">
        <v>300134577.07999992</v>
      </c>
      <c r="FG7" s="69">
        <v>296459234.25000024</v>
      </c>
      <c r="FH7" s="69">
        <v>455533111.56</v>
      </c>
      <c r="FI7" s="69">
        <v>305786210.1099999</v>
      </c>
      <c r="FJ7" s="69">
        <v>304960720.48999995</v>
      </c>
      <c r="FK7" s="69">
        <v>333719972.24999994</v>
      </c>
      <c r="FL7" s="69">
        <v>327485730.25999999</v>
      </c>
      <c r="FM7" s="69">
        <v>330677498.39999998</v>
      </c>
      <c r="FN7" s="69">
        <v>515255760.02000016</v>
      </c>
      <c r="FO7" s="69">
        <v>356369810.40000015</v>
      </c>
      <c r="FP7" s="69">
        <v>351451736.54999983</v>
      </c>
      <c r="FQ7" s="69">
        <v>395486326.67000002</v>
      </c>
      <c r="FR7" s="69">
        <v>401047079.47000009</v>
      </c>
      <c r="FS7" s="69">
        <v>409773508.48000008</v>
      </c>
      <c r="FT7" s="69">
        <v>636384815.9999994</v>
      </c>
      <c r="FU7" s="69">
        <v>438461735.99000007</v>
      </c>
      <c r="FV7" s="69">
        <v>436282567.24999988</v>
      </c>
      <c r="FW7" s="69">
        <v>498630310.86000001</v>
      </c>
      <c r="FX7" s="69">
        <v>480647320.20999992</v>
      </c>
      <c r="FY7" s="69">
        <v>518231385.02000016</v>
      </c>
      <c r="FZ7" s="69">
        <v>750434785.16999996</v>
      </c>
      <c r="GA7" s="69">
        <v>516577910.86999995</v>
      </c>
      <c r="GB7" s="69">
        <v>529744633.50999987</v>
      </c>
      <c r="GC7" s="69">
        <v>576387350.22000003</v>
      </c>
      <c r="GD7" s="69">
        <v>575878210.92999971</v>
      </c>
      <c r="GE7" s="69">
        <v>585642803.00000012</v>
      </c>
      <c r="GF7" s="69">
        <v>899999972.52999997</v>
      </c>
      <c r="GG7" s="69">
        <v>627025338.25000012</v>
      </c>
      <c r="GH7" s="69">
        <v>619846923.15999997</v>
      </c>
      <c r="GI7" s="69">
        <v>712261744.19000006</v>
      </c>
      <c r="GJ7" s="69">
        <v>701089230.2699995</v>
      </c>
      <c r="GK7" s="69">
        <v>713110502.49000025</v>
      </c>
      <c r="GL7" s="69">
        <v>1066950287.1300002</v>
      </c>
      <c r="GM7" s="69">
        <v>731181353.1499995</v>
      </c>
      <c r="GN7" s="69">
        <v>736037409.60999966</v>
      </c>
      <c r="GO7" s="69">
        <v>804047998.41999984</v>
      </c>
      <c r="GP7" s="69">
        <v>827852265.34999931</v>
      </c>
      <c r="GQ7" s="69">
        <v>899551869.8599999</v>
      </c>
      <c r="GR7" s="69">
        <v>1365032298.26</v>
      </c>
      <c r="GS7" s="69">
        <v>1042801171.1600003</v>
      </c>
      <c r="GT7" s="69">
        <v>877920383.04000032</v>
      </c>
      <c r="GU7" s="69">
        <v>995920357.1899997</v>
      </c>
      <c r="GV7" s="69">
        <v>956593506.75999975</v>
      </c>
      <c r="GW7" s="69">
        <v>963401053.42999971</v>
      </c>
      <c r="GX7" s="69">
        <v>1456070756.6099992</v>
      </c>
      <c r="GY7" s="69">
        <v>995312737.45000005</v>
      </c>
      <c r="GZ7" s="69">
        <v>1013328403.7999998</v>
      </c>
      <c r="HA7" s="69">
        <v>1099576641.4100001</v>
      </c>
      <c r="HB7" s="69">
        <v>1127305482.9000003</v>
      </c>
      <c r="HC7" s="69">
        <v>1117565681.2099993</v>
      </c>
      <c r="HD7" s="69">
        <v>1720021242.4000013</v>
      </c>
      <c r="HE7" s="69">
        <v>1181010478.5400002</v>
      </c>
      <c r="HF7" s="69">
        <v>1201197268.3499997</v>
      </c>
      <c r="HG7" s="69">
        <v>1354310430.7599988</v>
      </c>
      <c r="HH7" s="69">
        <v>1306271703.0999997</v>
      </c>
      <c r="HI7" s="69">
        <v>1428752204.6899998</v>
      </c>
      <c r="HJ7" s="69">
        <v>2090271014.6599994</v>
      </c>
      <c r="HK7" s="69">
        <v>1463429398.7699988</v>
      </c>
      <c r="HL7" s="69">
        <v>1497004399.8200004</v>
      </c>
      <c r="HM7" s="69">
        <v>1660558966.1699998</v>
      </c>
      <c r="HN7" s="69">
        <v>1819695245.1999977</v>
      </c>
      <c r="HO7" s="69">
        <v>1815609040.7200022</v>
      </c>
      <c r="HP7" s="69">
        <v>2884849711.6999993</v>
      </c>
      <c r="HQ7" s="69">
        <v>2095305900.1299994</v>
      </c>
      <c r="HR7" s="69">
        <v>2107270150.8800013</v>
      </c>
      <c r="HS7" s="69">
        <v>2574224147.0600009</v>
      </c>
      <c r="HT7" s="69">
        <v>2379880360.3500028</v>
      </c>
      <c r="HU7" s="69">
        <v>2488939657.6799984</v>
      </c>
      <c r="HV7" s="69">
        <v>3721373358.1499996</v>
      </c>
      <c r="HW7" s="69">
        <v>2647297923.9099984</v>
      </c>
      <c r="HX7" s="69">
        <v>2773804817.4799986</v>
      </c>
      <c r="HY7" s="69">
        <v>2856049141.9599981</v>
      </c>
      <c r="HZ7" s="69">
        <v>2825055097.0700026</v>
      </c>
      <c r="IA7" s="69">
        <v>2806413133.5400014</v>
      </c>
      <c r="IB7" s="69">
        <v>4508449055.170001</v>
      </c>
      <c r="IC7" s="69">
        <v>3377084962.7199984</v>
      </c>
      <c r="ID7" s="69">
        <v>3729715697.0500007</v>
      </c>
      <c r="IE7" s="69">
        <v>4075109021.8600001</v>
      </c>
      <c r="IF7" s="69">
        <v>3350184844.5299993</v>
      </c>
      <c r="IG7" s="69">
        <v>3489701566.7699986</v>
      </c>
      <c r="IH7" s="69">
        <v>4832855559.3500023</v>
      </c>
      <c r="II7" s="69">
        <v>3909692182.4400001</v>
      </c>
      <c r="IJ7" s="69">
        <v>3752990743.8500018</v>
      </c>
      <c r="IK7" s="69">
        <v>3717792109.8699994</v>
      </c>
      <c r="IL7" s="69">
        <v>3846370194.25</v>
      </c>
      <c r="IM7" s="69">
        <v>3811269132.2999992</v>
      </c>
      <c r="IN7" s="69">
        <v>6039747564.5099945</v>
      </c>
      <c r="IO7" s="69">
        <v>4176235307.6299977</v>
      </c>
      <c r="IP7" s="69">
        <v>5159814859.449995</v>
      </c>
      <c r="IQ7" s="69">
        <v>5142491716.3799982</v>
      </c>
      <c r="IR7" s="69">
        <v>4023975673.2599988</v>
      </c>
      <c r="IS7" s="69">
        <v>4167351382.7200012</v>
      </c>
      <c r="IT7" s="69">
        <v>6358616259.0399942</v>
      </c>
      <c r="IU7" s="69">
        <v>4485490221.5900002</v>
      </c>
      <c r="IV7" s="69">
        <v>4324619585.4799976</v>
      </c>
      <c r="IW7" s="69">
        <v>4546640650.1100016</v>
      </c>
      <c r="IX7" s="69">
        <v>4909652004.3799992</v>
      </c>
      <c r="IY7" s="69">
        <v>4873702367.4100018</v>
      </c>
      <c r="IZ7" s="69">
        <v>7480214721.8800068</v>
      </c>
      <c r="JA7" s="69">
        <v>5339745881.2399988</v>
      </c>
      <c r="JB7" s="69">
        <v>6044305050.8000002</v>
      </c>
      <c r="JC7" s="69">
        <v>6408040892.5499926</v>
      </c>
      <c r="JD7" s="69">
        <v>5755478212.7400036</v>
      </c>
      <c r="JE7" s="69">
        <v>6347542267.0199938</v>
      </c>
      <c r="JF7" s="69">
        <v>8516934227.8999901</v>
      </c>
      <c r="JG7" s="69">
        <v>6309347108.4300032</v>
      </c>
      <c r="JH7" s="69">
        <v>6300419636.4100046</v>
      </c>
      <c r="JI7" s="69">
        <v>6837287802.5800009</v>
      </c>
      <c r="JJ7" s="69">
        <v>7004671693.2300014</v>
      </c>
      <c r="JK7" s="69">
        <v>7317695623.6399994</v>
      </c>
      <c r="JL7" s="69">
        <v>11452464363.110001</v>
      </c>
      <c r="JM7" s="69">
        <v>8426667302.3900003</v>
      </c>
      <c r="JN7" s="69">
        <v>10511413742.500006</v>
      </c>
      <c r="JO7" s="69">
        <v>10623078922.660007</v>
      </c>
      <c r="JP7" s="69">
        <v>9172293419.1299973</v>
      </c>
      <c r="JQ7" s="69">
        <v>10454147264.500002</v>
      </c>
      <c r="JR7" s="69">
        <v>14258424903.520004</v>
      </c>
      <c r="JS7" s="69">
        <v>10707516751.649986</v>
      </c>
      <c r="JT7" s="69">
        <v>10489327849.000006</v>
      </c>
      <c r="JU7" s="69">
        <v>11284091602.570011</v>
      </c>
      <c r="JV7" s="69">
        <v>11500167468.330011</v>
      </c>
      <c r="JW7" s="69">
        <v>11787336410.019993</v>
      </c>
    </row>
    <row r="8" spans="1:283" s="59" customFormat="1" ht="15" customHeight="1">
      <c r="A8" s="57" t="s">
        <v>3</v>
      </c>
      <c r="B8" s="69">
        <v>1177561383.4599996</v>
      </c>
      <c r="C8" s="69">
        <v>799135294.54000032</v>
      </c>
      <c r="D8" s="69">
        <v>804804644.18999922</v>
      </c>
      <c r="E8" s="69">
        <v>792808269.48999953</v>
      </c>
      <c r="F8" s="69">
        <v>822403242.87000048</v>
      </c>
      <c r="G8" s="69">
        <v>802059421.51999903</v>
      </c>
      <c r="H8" s="69">
        <v>1286970543</v>
      </c>
      <c r="I8" s="69">
        <v>869734568</v>
      </c>
      <c r="J8" s="69">
        <v>784257027</v>
      </c>
      <c r="K8" s="69">
        <v>797382817</v>
      </c>
      <c r="L8" s="69">
        <v>809451347</v>
      </c>
      <c r="M8" s="69">
        <v>819104711</v>
      </c>
      <c r="N8" s="69">
        <v>1232349290</v>
      </c>
      <c r="O8" s="69">
        <v>820899967</v>
      </c>
      <c r="P8" s="69">
        <v>802344148</v>
      </c>
      <c r="Q8" s="69">
        <v>818382431</v>
      </c>
      <c r="R8" s="69">
        <v>854391522</v>
      </c>
      <c r="S8" s="69">
        <v>817138391</v>
      </c>
      <c r="T8" s="69">
        <v>1322013443</v>
      </c>
      <c r="U8" s="69">
        <v>892757272</v>
      </c>
      <c r="V8" s="69">
        <v>809954243</v>
      </c>
      <c r="W8" s="69">
        <v>822138013</v>
      </c>
      <c r="X8" s="69">
        <v>824104681</v>
      </c>
      <c r="Y8" s="69">
        <v>824849590</v>
      </c>
      <c r="Z8" s="69">
        <v>1262528211</v>
      </c>
      <c r="AA8" s="69">
        <v>833326383</v>
      </c>
      <c r="AB8" s="69">
        <v>817691280</v>
      </c>
      <c r="AC8" s="69">
        <v>817055338</v>
      </c>
      <c r="AD8" s="69">
        <v>824653151</v>
      </c>
      <c r="AE8" s="69">
        <v>813206503</v>
      </c>
      <c r="AF8" s="69">
        <v>1303883251</v>
      </c>
      <c r="AG8" s="69">
        <v>863771579</v>
      </c>
      <c r="AH8" s="69">
        <v>786228095</v>
      </c>
      <c r="AI8" s="69">
        <v>805014464</v>
      </c>
      <c r="AJ8" s="69">
        <v>794989775</v>
      </c>
      <c r="AK8" s="69">
        <v>783374179</v>
      </c>
      <c r="AL8" s="69">
        <v>1185591723</v>
      </c>
      <c r="AM8" s="69">
        <v>778523753</v>
      </c>
      <c r="AN8" s="69">
        <v>768407300</v>
      </c>
      <c r="AO8" s="69">
        <v>766351315</v>
      </c>
      <c r="AP8" s="69">
        <v>774360114</v>
      </c>
      <c r="AQ8" s="69">
        <v>785144719</v>
      </c>
      <c r="AR8" s="69">
        <v>1240740840</v>
      </c>
      <c r="AS8" s="69">
        <v>846827503</v>
      </c>
      <c r="AT8" s="69">
        <v>769452542</v>
      </c>
      <c r="AU8" s="69">
        <v>783075355</v>
      </c>
      <c r="AV8" s="69">
        <v>764596717</v>
      </c>
      <c r="AW8" s="69">
        <v>763488137</v>
      </c>
      <c r="AX8" s="69">
        <v>1141466828</v>
      </c>
      <c r="AY8" s="69">
        <v>747101773</v>
      </c>
      <c r="AZ8" s="69">
        <v>745946754</v>
      </c>
      <c r="BA8" s="69">
        <v>733658791</v>
      </c>
      <c r="BB8" s="69">
        <v>752491875</v>
      </c>
      <c r="BC8" s="69">
        <v>733612152</v>
      </c>
      <c r="BD8" s="69">
        <v>1148718777</v>
      </c>
      <c r="BE8" s="69">
        <v>829733064</v>
      </c>
      <c r="BF8" s="69">
        <v>717605027</v>
      </c>
      <c r="BG8" s="69">
        <v>728189698</v>
      </c>
      <c r="BH8" s="69">
        <v>722089034</v>
      </c>
      <c r="BI8" s="69">
        <v>726186092</v>
      </c>
      <c r="BJ8" s="69">
        <v>1067612553</v>
      </c>
      <c r="BK8" s="69">
        <v>696626999</v>
      </c>
      <c r="BL8" s="69">
        <v>692370007</v>
      </c>
      <c r="BM8" s="69">
        <v>661546266</v>
      </c>
      <c r="BN8" s="69">
        <v>669783899</v>
      </c>
      <c r="BO8" s="69">
        <v>661608945</v>
      </c>
      <c r="BP8" s="69">
        <v>997452307</v>
      </c>
      <c r="BQ8" s="69">
        <v>658312540</v>
      </c>
      <c r="BR8" s="69">
        <v>594855243</v>
      </c>
      <c r="BS8" s="69">
        <v>601860416</v>
      </c>
      <c r="BT8" s="69">
        <v>617798886</v>
      </c>
      <c r="BU8" s="69">
        <v>629357951</v>
      </c>
      <c r="BV8" s="69">
        <v>920194924</v>
      </c>
      <c r="BW8" s="69">
        <v>642293355</v>
      </c>
      <c r="BX8" s="69">
        <v>635340336</v>
      </c>
      <c r="BY8" s="69">
        <v>635956648</v>
      </c>
      <c r="BZ8" s="69">
        <v>665484358</v>
      </c>
      <c r="CA8" s="69">
        <v>655340334</v>
      </c>
      <c r="CB8" s="69">
        <v>1042175407</v>
      </c>
      <c r="CC8" s="69">
        <v>727187568</v>
      </c>
      <c r="CD8" s="69">
        <v>674225092</v>
      </c>
      <c r="CE8" s="69">
        <v>693123371</v>
      </c>
      <c r="CF8" s="69">
        <v>716717253</v>
      </c>
      <c r="CG8" s="69">
        <v>713958723</v>
      </c>
      <c r="CH8" s="69">
        <v>1070642799</v>
      </c>
      <c r="CI8" s="69">
        <v>748026352</v>
      </c>
      <c r="CJ8" s="69">
        <v>764294914</v>
      </c>
      <c r="CK8" s="69">
        <v>800444197</v>
      </c>
      <c r="CL8" s="69">
        <v>860109532</v>
      </c>
      <c r="CM8" s="69">
        <v>878848961</v>
      </c>
      <c r="CN8" s="69">
        <v>1428202539</v>
      </c>
      <c r="CO8" s="69">
        <v>1015689045</v>
      </c>
      <c r="CP8" s="69">
        <v>967919154</v>
      </c>
      <c r="CQ8" s="69">
        <v>1018188592</v>
      </c>
      <c r="CR8" s="69">
        <v>1030062295</v>
      </c>
      <c r="CS8" s="69">
        <v>1021322800</v>
      </c>
      <c r="CT8" s="69">
        <v>1553715815</v>
      </c>
      <c r="CU8" s="69">
        <v>1052111556</v>
      </c>
      <c r="CV8" s="69">
        <v>1061395047</v>
      </c>
      <c r="CW8" s="69">
        <v>1066213258</v>
      </c>
      <c r="CX8" s="69">
        <v>1097323207</v>
      </c>
      <c r="CY8" s="69">
        <v>1111210935</v>
      </c>
      <c r="CZ8" s="69">
        <v>1751429889.1100018</v>
      </c>
      <c r="DA8" s="69">
        <v>1227630426.3500006</v>
      </c>
      <c r="DB8" s="69">
        <v>1104388471.98</v>
      </c>
      <c r="DC8" s="69">
        <v>1186859574.48</v>
      </c>
      <c r="DD8" s="69">
        <v>1239886478.0200005</v>
      </c>
      <c r="DE8" s="69">
        <v>1254718133.2399981</v>
      </c>
      <c r="DF8" s="69">
        <v>1901682136.0699992</v>
      </c>
      <c r="DG8" s="69">
        <v>1315690169.3400002</v>
      </c>
      <c r="DH8" s="69">
        <v>1384553018.4599998</v>
      </c>
      <c r="DI8" s="69">
        <v>1436429738.4099994</v>
      </c>
      <c r="DJ8" s="69">
        <v>1520559726.3</v>
      </c>
      <c r="DK8" s="69">
        <v>1559113054.1300013</v>
      </c>
      <c r="DL8" s="69">
        <v>2423486481.5600004</v>
      </c>
      <c r="DM8" s="69">
        <v>1713903825.4200013</v>
      </c>
      <c r="DN8" s="69">
        <v>1562384801.8199987</v>
      </c>
      <c r="DO8" s="69">
        <v>1678863026.440001</v>
      </c>
      <c r="DP8" s="69">
        <v>1675836975.2899978</v>
      </c>
      <c r="DQ8" s="69">
        <v>1709320526.8799996</v>
      </c>
      <c r="DR8" s="69">
        <v>2570994950.2199988</v>
      </c>
      <c r="DS8" s="69">
        <v>1820503373.0499997</v>
      </c>
      <c r="DT8" s="69">
        <v>1836003325.6000006</v>
      </c>
      <c r="DU8" s="69">
        <v>1824997040.7800009</v>
      </c>
      <c r="DV8" s="69">
        <v>1892112338.5499997</v>
      </c>
      <c r="DW8" s="69">
        <v>1948022168.6100001</v>
      </c>
      <c r="DX8" s="69">
        <v>3012882884.8999977</v>
      </c>
      <c r="DY8" s="69">
        <v>2129288482.4500008</v>
      </c>
      <c r="DZ8" s="69">
        <v>1962086840.1199985</v>
      </c>
      <c r="EA8" s="69">
        <v>2067328169.9499998</v>
      </c>
      <c r="EB8" s="69">
        <v>2079341471.97</v>
      </c>
      <c r="EC8" s="69">
        <v>2206365190.3300014</v>
      </c>
      <c r="ED8" s="69">
        <v>3273316836.1500006</v>
      </c>
      <c r="EE8" s="69">
        <v>2274085457.889998</v>
      </c>
      <c r="EF8" s="69">
        <v>2332818653.6999979</v>
      </c>
      <c r="EG8" s="69">
        <v>2279383794.5299988</v>
      </c>
      <c r="EH8" s="69">
        <v>2438482060.0699997</v>
      </c>
      <c r="EI8" s="69">
        <v>2437456770.8400016</v>
      </c>
      <c r="EJ8" s="69">
        <v>3765089346.9300017</v>
      </c>
      <c r="EK8" s="69">
        <v>2604276588.8999991</v>
      </c>
      <c r="EL8" s="69">
        <v>2501893505.5300016</v>
      </c>
      <c r="EM8" s="69">
        <v>2547829636.1599998</v>
      </c>
      <c r="EN8" s="69">
        <v>2697480930.0499969</v>
      </c>
      <c r="EO8" s="69">
        <v>2832945514.8800025</v>
      </c>
      <c r="EP8" s="69">
        <v>4167457739.3200002</v>
      </c>
      <c r="EQ8" s="69">
        <v>2937906841.6499996</v>
      </c>
      <c r="ER8" s="69">
        <v>2950329329.2499971</v>
      </c>
      <c r="ES8" s="69">
        <v>3032738443.3800001</v>
      </c>
      <c r="ET8" s="69">
        <v>3118435356.2799988</v>
      </c>
      <c r="EU8" s="69">
        <v>3236144116.3199983</v>
      </c>
      <c r="EV8" s="69">
        <v>5163594844.9500008</v>
      </c>
      <c r="EW8" s="69">
        <v>3420623248.099998</v>
      </c>
      <c r="EX8" s="69">
        <v>3187461225.0299988</v>
      </c>
      <c r="EY8" s="69">
        <v>3316753451.7700009</v>
      </c>
      <c r="EZ8" s="69">
        <v>3386946057.9100013</v>
      </c>
      <c r="FA8" s="69">
        <v>3311689028.0099998</v>
      </c>
      <c r="FB8" s="69">
        <v>5095542110.7299976</v>
      </c>
      <c r="FC8" s="69">
        <v>3479716897.8899975</v>
      </c>
      <c r="FD8" s="69">
        <v>3493678517.5999994</v>
      </c>
      <c r="FE8" s="69">
        <v>3636263739.2000008</v>
      </c>
      <c r="FF8" s="69">
        <v>3840864650.02</v>
      </c>
      <c r="FG8" s="69">
        <v>3814295417.7300005</v>
      </c>
      <c r="FH8" s="69">
        <v>6023212400.5499983</v>
      </c>
      <c r="FI8" s="69">
        <v>4108875563.0699997</v>
      </c>
      <c r="FJ8" s="69">
        <v>3943253090.0099993</v>
      </c>
      <c r="FK8" s="69">
        <v>4242823338.1099997</v>
      </c>
      <c r="FL8" s="69">
        <v>4359038918.2599983</v>
      </c>
      <c r="FM8" s="69">
        <v>4487262307.7099991</v>
      </c>
      <c r="FN8" s="69">
        <v>6789128286.7499981</v>
      </c>
      <c r="FO8" s="69">
        <v>4738280827.8699999</v>
      </c>
      <c r="FP8" s="69">
        <v>4820644186.6399994</v>
      </c>
      <c r="FQ8" s="69">
        <v>4994998738.9099979</v>
      </c>
      <c r="FR8" s="69">
        <v>5095124036.2299976</v>
      </c>
      <c r="FS8" s="69">
        <v>5217279238.3500051</v>
      </c>
      <c r="FT8" s="69">
        <v>8136564146.1000032</v>
      </c>
      <c r="FU8" s="69">
        <v>5718396829.960001</v>
      </c>
      <c r="FV8" s="69">
        <v>5239500986.869998</v>
      </c>
      <c r="FW8" s="69">
        <v>5805245759.71</v>
      </c>
      <c r="FX8" s="69">
        <v>5880257493.9100037</v>
      </c>
      <c r="FY8" s="69">
        <v>6202274071.2099981</v>
      </c>
      <c r="FZ8" s="69">
        <v>9389481611.8600044</v>
      </c>
      <c r="GA8" s="69">
        <v>6538997475.140008</v>
      </c>
      <c r="GB8" s="69">
        <v>6712659997.3099976</v>
      </c>
      <c r="GC8" s="69">
        <v>6924354507.1899996</v>
      </c>
      <c r="GD8" s="69">
        <v>7023579917.0500002</v>
      </c>
      <c r="GE8" s="69">
        <v>7160562084.1799946</v>
      </c>
      <c r="GF8" s="69">
        <v>11261160515.180004</v>
      </c>
      <c r="GG8" s="69">
        <v>7854650016.8099976</v>
      </c>
      <c r="GH8" s="69">
        <v>7395624374.8600035</v>
      </c>
      <c r="GI8" s="69">
        <v>7828145563.6799974</v>
      </c>
      <c r="GJ8" s="69">
        <v>7906094876.0999966</v>
      </c>
      <c r="GK8" s="69">
        <v>8383883558.5400019</v>
      </c>
      <c r="GL8" s="69">
        <v>12460018798.200001</v>
      </c>
      <c r="GM8" s="69">
        <v>8587027292.789999</v>
      </c>
      <c r="GN8" s="69">
        <v>8801951168.3099937</v>
      </c>
      <c r="GO8" s="69">
        <v>8797174765.1999989</v>
      </c>
      <c r="GP8" s="69">
        <v>9299470532.829998</v>
      </c>
      <c r="GQ8" s="69">
        <v>9444972185.7700062</v>
      </c>
      <c r="GR8" s="69">
        <v>14945098896.360003</v>
      </c>
      <c r="GS8" s="69">
        <v>10499904685.199995</v>
      </c>
      <c r="GT8" s="69">
        <v>9841678731.840004</v>
      </c>
      <c r="GU8" s="69">
        <v>10367573171.07999</v>
      </c>
      <c r="GV8" s="69">
        <v>10571022361.200003</v>
      </c>
      <c r="GW8" s="69">
        <v>10996052739.800003</v>
      </c>
      <c r="GX8" s="69">
        <v>16021744948.75</v>
      </c>
      <c r="GY8" s="69">
        <v>11372535221.509995</v>
      </c>
      <c r="GZ8" s="69">
        <v>11324475460.679998</v>
      </c>
      <c r="HA8" s="69">
        <v>11566275304.959997</v>
      </c>
      <c r="HB8" s="69">
        <v>12060829289.649998</v>
      </c>
      <c r="HC8" s="69">
        <v>12019202776.340002</v>
      </c>
      <c r="HD8" s="69">
        <v>19109575297.790009</v>
      </c>
      <c r="HE8" s="69">
        <v>12850754869.140003</v>
      </c>
      <c r="HF8" s="69">
        <v>12176647754.119982</v>
      </c>
      <c r="HG8" s="69">
        <v>12970356184.330006</v>
      </c>
      <c r="HH8" s="69">
        <v>13552040405.260002</v>
      </c>
      <c r="HI8" s="69">
        <v>13779767824.609993</v>
      </c>
      <c r="HJ8" s="69">
        <v>20605013587.549976</v>
      </c>
      <c r="HK8" s="69">
        <v>14529591820.529989</v>
      </c>
      <c r="HL8" s="69">
        <v>14340955452.52</v>
      </c>
      <c r="HM8" s="69">
        <v>15211301310.639992</v>
      </c>
      <c r="HN8" s="69">
        <v>15959065736.970036</v>
      </c>
      <c r="HO8" s="69">
        <v>15883600463.380001</v>
      </c>
      <c r="HP8" s="69">
        <v>25900363980.979988</v>
      </c>
      <c r="HQ8" s="69">
        <v>17555578187.680004</v>
      </c>
      <c r="HR8" s="69">
        <v>17021786038.750015</v>
      </c>
      <c r="HS8" s="69">
        <v>18426964585.000019</v>
      </c>
      <c r="HT8" s="69">
        <v>18595748512.219994</v>
      </c>
      <c r="HU8" s="69">
        <v>18684594057.349972</v>
      </c>
      <c r="HV8" s="69">
        <v>29380106300.120041</v>
      </c>
      <c r="HW8" s="69">
        <v>21082098873.829987</v>
      </c>
      <c r="HX8" s="69">
        <v>20626693991.320023</v>
      </c>
      <c r="HY8" s="69">
        <v>21731897723.929989</v>
      </c>
      <c r="HZ8" s="69">
        <v>22206606755.839981</v>
      </c>
      <c r="IA8" s="69">
        <v>22152036095.489975</v>
      </c>
      <c r="IB8" s="69">
        <v>36115952837.730034</v>
      </c>
      <c r="IC8" s="69">
        <v>24284236726.890034</v>
      </c>
      <c r="ID8" s="69">
        <v>24346106451.059998</v>
      </c>
      <c r="IE8" s="69">
        <v>26793455393.200008</v>
      </c>
      <c r="IF8" s="69">
        <v>25799797262.370018</v>
      </c>
      <c r="IG8" s="69">
        <v>26074996754.380051</v>
      </c>
      <c r="IH8" s="69">
        <v>39080921118.660065</v>
      </c>
      <c r="II8" s="69">
        <v>27439457928.490028</v>
      </c>
      <c r="IJ8" s="69">
        <v>27895552310.590038</v>
      </c>
      <c r="IK8" s="69">
        <v>28188498366.380047</v>
      </c>
      <c r="IL8" s="69">
        <v>29069357229.04998</v>
      </c>
      <c r="IM8" s="69">
        <v>29858065941.589996</v>
      </c>
      <c r="IN8" s="69">
        <v>46992148821.590027</v>
      </c>
      <c r="IO8" s="69">
        <v>33242635682.090034</v>
      </c>
      <c r="IP8" s="69">
        <v>30798446992.26004</v>
      </c>
      <c r="IQ8" s="69">
        <v>34522089654.150078</v>
      </c>
      <c r="IR8" s="69">
        <v>32711312703.049961</v>
      </c>
      <c r="IS8" s="69">
        <v>32896696988.700047</v>
      </c>
      <c r="IT8" s="69">
        <v>50582357122.880028</v>
      </c>
      <c r="IU8" s="69">
        <v>35324950431.669998</v>
      </c>
      <c r="IV8" s="69">
        <v>34940783793.330086</v>
      </c>
      <c r="IW8" s="69">
        <v>35682766344.420074</v>
      </c>
      <c r="IX8" s="69">
        <v>37034454701.60006</v>
      </c>
      <c r="IY8" s="69">
        <v>37705971358.339981</v>
      </c>
      <c r="IZ8" s="69">
        <v>58228630195.550003</v>
      </c>
      <c r="JA8" s="69">
        <v>41266277071.740059</v>
      </c>
      <c r="JB8" s="69">
        <v>38667387122.259956</v>
      </c>
      <c r="JC8" s="69">
        <v>42626270301.680115</v>
      </c>
      <c r="JD8" s="69">
        <v>40916210754.190063</v>
      </c>
      <c r="JE8" s="69">
        <v>41326969321.120094</v>
      </c>
      <c r="JF8" s="69">
        <v>60632157808.139946</v>
      </c>
      <c r="JG8" s="69">
        <v>42523416189.45002</v>
      </c>
      <c r="JH8" s="69">
        <v>43177573232.009964</v>
      </c>
      <c r="JI8" s="69">
        <v>43376672776.539978</v>
      </c>
      <c r="JJ8" s="69">
        <v>45859523327.809937</v>
      </c>
      <c r="JK8" s="69">
        <v>46239028444.909767</v>
      </c>
      <c r="JL8" s="69">
        <v>72413270446.179932</v>
      </c>
      <c r="JM8" s="69">
        <v>52165246385.259956</v>
      </c>
      <c r="JN8" s="69">
        <v>48130168019.400063</v>
      </c>
      <c r="JO8" s="69">
        <v>54820950420.439919</v>
      </c>
      <c r="JP8" s="69">
        <v>54732558100.420029</v>
      </c>
      <c r="JQ8" s="69">
        <v>55821970485.470093</v>
      </c>
      <c r="JR8" s="69">
        <v>80295391067.390076</v>
      </c>
      <c r="JS8" s="69">
        <v>58027738313.960167</v>
      </c>
      <c r="JT8" s="69">
        <v>59532151848.79995</v>
      </c>
      <c r="JU8" s="69">
        <v>60830384144.760002</v>
      </c>
      <c r="JV8" s="69">
        <v>65017231804.169853</v>
      </c>
      <c r="JW8" s="69">
        <v>63801616915.53009</v>
      </c>
    </row>
    <row r="9" spans="1:283" s="59" customFormat="1" ht="15" customHeight="1">
      <c r="A9" s="57" t="s">
        <v>4</v>
      </c>
      <c r="B9" s="69">
        <v>107174296.80000001</v>
      </c>
      <c r="C9" s="69">
        <v>74580515.25</v>
      </c>
      <c r="D9" s="69">
        <v>76533723.35999997</v>
      </c>
      <c r="E9" s="69">
        <v>80228969.099999994</v>
      </c>
      <c r="F9" s="69">
        <v>78564935.139999986</v>
      </c>
      <c r="G9" s="69">
        <v>76818016.579999998</v>
      </c>
      <c r="H9" s="69">
        <v>114996018</v>
      </c>
      <c r="I9" s="69">
        <v>90758180</v>
      </c>
      <c r="J9" s="69">
        <v>82668614</v>
      </c>
      <c r="K9" s="69">
        <v>85598357</v>
      </c>
      <c r="L9" s="69">
        <v>82761307</v>
      </c>
      <c r="M9" s="69">
        <v>77773699</v>
      </c>
      <c r="N9" s="69">
        <v>115703167</v>
      </c>
      <c r="O9" s="69">
        <v>78766865</v>
      </c>
      <c r="P9" s="69">
        <v>77712639</v>
      </c>
      <c r="Q9" s="69">
        <v>81617022</v>
      </c>
      <c r="R9" s="69">
        <v>79998617</v>
      </c>
      <c r="S9" s="69">
        <v>78469588</v>
      </c>
      <c r="T9" s="69">
        <v>116703858</v>
      </c>
      <c r="U9" s="69">
        <v>94038768</v>
      </c>
      <c r="V9" s="69">
        <v>83719360</v>
      </c>
      <c r="W9" s="69">
        <v>89064904</v>
      </c>
      <c r="X9" s="69">
        <v>86756860</v>
      </c>
      <c r="Y9" s="69">
        <v>80305951</v>
      </c>
      <c r="Z9" s="69">
        <v>113676228</v>
      </c>
      <c r="AA9" s="69">
        <v>78176193</v>
      </c>
      <c r="AB9" s="69">
        <v>83570634</v>
      </c>
      <c r="AC9" s="69">
        <v>85355736</v>
      </c>
      <c r="AD9" s="69">
        <v>82466577</v>
      </c>
      <c r="AE9" s="69">
        <v>90119321</v>
      </c>
      <c r="AF9" s="69">
        <v>133020361</v>
      </c>
      <c r="AG9" s="69">
        <v>107181996</v>
      </c>
      <c r="AH9" s="69">
        <v>94214022</v>
      </c>
      <c r="AI9" s="69">
        <v>104427812</v>
      </c>
      <c r="AJ9" s="69">
        <v>94209633</v>
      </c>
      <c r="AK9" s="69">
        <v>88752178</v>
      </c>
      <c r="AL9" s="69">
        <v>126789377</v>
      </c>
      <c r="AM9" s="69">
        <v>91405326</v>
      </c>
      <c r="AN9" s="69">
        <v>89987259</v>
      </c>
      <c r="AO9" s="69">
        <v>91121006</v>
      </c>
      <c r="AP9" s="69">
        <v>87079216</v>
      </c>
      <c r="AQ9" s="69">
        <v>88244945</v>
      </c>
      <c r="AR9" s="69">
        <v>135844367</v>
      </c>
      <c r="AS9" s="69">
        <v>111587816</v>
      </c>
      <c r="AT9" s="69">
        <v>98788414</v>
      </c>
      <c r="AU9" s="69">
        <v>105906205</v>
      </c>
      <c r="AV9" s="69">
        <v>99168069</v>
      </c>
      <c r="AW9" s="69">
        <v>93570869</v>
      </c>
      <c r="AX9" s="69">
        <v>131047331</v>
      </c>
      <c r="AY9" s="69">
        <v>93833126</v>
      </c>
      <c r="AZ9" s="69">
        <v>92092831</v>
      </c>
      <c r="BA9" s="69">
        <v>93722239</v>
      </c>
      <c r="BB9" s="69">
        <v>91904188</v>
      </c>
      <c r="BC9" s="69">
        <v>88615027</v>
      </c>
      <c r="BD9" s="69">
        <v>134631914</v>
      </c>
      <c r="BE9" s="69">
        <v>108133327</v>
      </c>
      <c r="BF9" s="69">
        <v>98846341</v>
      </c>
      <c r="BG9" s="69">
        <v>103718329</v>
      </c>
      <c r="BH9" s="69">
        <v>97301663</v>
      </c>
      <c r="BI9" s="69">
        <v>92546491</v>
      </c>
      <c r="BJ9" s="69">
        <v>131780659</v>
      </c>
      <c r="BK9" s="69">
        <v>93449579</v>
      </c>
      <c r="BL9" s="69">
        <v>91614223</v>
      </c>
      <c r="BM9" s="69">
        <v>96468470</v>
      </c>
      <c r="BN9" s="69">
        <v>94579027</v>
      </c>
      <c r="BO9" s="69">
        <v>96262390</v>
      </c>
      <c r="BP9" s="69">
        <v>133304362</v>
      </c>
      <c r="BQ9" s="69">
        <v>105000997</v>
      </c>
      <c r="BR9" s="69">
        <v>104438912</v>
      </c>
      <c r="BS9" s="69">
        <v>101358322</v>
      </c>
      <c r="BT9" s="69">
        <v>95345285</v>
      </c>
      <c r="BU9" s="69">
        <v>91775717</v>
      </c>
      <c r="BV9" s="69">
        <v>129915362</v>
      </c>
      <c r="BW9" s="69">
        <v>92804703</v>
      </c>
      <c r="BX9" s="69">
        <v>91934353</v>
      </c>
      <c r="BY9" s="69">
        <v>94480384</v>
      </c>
      <c r="BZ9" s="69">
        <v>91790932</v>
      </c>
      <c r="CA9" s="69">
        <v>92341975</v>
      </c>
      <c r="CB9" s="69">
        <v>139125676</v>
      </c>
      <c r="CC9" s="69">
        <v>108696549</v>
      </c>
      <c r="CD9" s="69">
        <v>100629693</v>
      </c>
      <c r="CE9" s="69">
        <v>107412312</v>
      </c>
      <c r="CF9" s="69">
        <v>93017312</v>
      </c>
      <c r="CG9" s="69">
        <v>91466864</v>
      </c>
      <c r="CH9" s="69">
        <v>131272960</v>
      </c>
      <c r="CI9" s="69">
        <v>91457862</v>
      </c>
      <c r="CJ9" s="69">
        <v>92551401</v>
      </c>
      <c r="CK9" s="69">
        <v>96719492</v>
      </c>
      <c r="CL9" s="69">
        <v>102291772</v>
      </c>
      <c r="CM9" s="69">
        <v>108997560</v>
      </c>
      <c r="CN9" s="69">
        <v>157309288</v>
      </c>
      <c r="CO9" s="69">
        <v>123610364</v>
      </c>
      <c r="CP9" s="69">
        <v>120580702</v>
      </c>
      <c r="CQ9" s="69">
        <v>125294526</v>
      </c>
      <c r="CR9" s="69">
        <v>114897631</v>
      </c>
      <c r="CS9" s="69">
        <v>111012222</v>
      </c>
      <c r="CT9" s="69">
        <v>165287683</v>
      </c>
      <c r="CU9" s="69">
        <v>115693373</v>
      </c>
      <c r="CV9" s="69">
        <v>114640908</v>
      </c>
      <c r="CW9" s="69">
        <v>114094043</v>
      </c>
      <c r="CX9" s="69">
        <v>110254313</v>
      </c>
      <c r="CY9" s="69">
        <v>114456665</v>
      </c>
      <c r="CZ9" s="69">
        <v>167352897.63999996</v>
      </c>
      <c r="DA9" s="69">
        <v>124780822.22000001</v>
      </c>
      <c r="DB9" s="69">
        <v>120514776.98999995</v>
      </c>
      <c r="DC9" s="69">
        <v>127227043.98999999</v>
      </c>
      <c r="DD9" s="69">
        <v>120471357.46000002</v>
      </c>
      <c r="DE9" s="69">
        <v>124983369.90999997</v>
      </c>
      <c r="DF9" s="69">
        <v>175783144.08999997</v>
      </c>
      <c r="DG9" s="69">
        <v>123079532.71999997</v>
      </c>
      <c r="DH9" s="69">
        <v>125138889</v>
      </c>
      <c r="DI9" s="69">
        <v>135270195.63999996</v>
      </c>
      <c r="DJ9" s="69">
        <v>137116980.47000003</v>
      </c>
      <c r="DK9" s="69">
        <v>141262829.05999997</v>
      </c>
      <c r="DL9" s="69">
        <v>209697757.47999996</v>
      </c>
      <c r="DM9" s="69">
        <v>160491883.57999998</v>
      </c>
      <c r="DN9" s="69">
        <v>150842151.01999998</v>
      </c>
      <c r="DO9" s="69">
        <v>158888860.12</v>
      </c>
      <c r="DP9" s="69">
        <v>152264555.66999999</v>
      </c>
      <c r="DQ9" s="69">
        <v>151484001.60000002</v>
      </c>
      <c r="DR9" s="69">
        <v>222177242.05999988</v>
      </c>
      <c r="DS9" s="69">
        <v>156904228.04999998</v>
      </c>
      <c r="DT9" s="69">
        <v>153560850.81</v>
      </c>
      <c r="DU9" s="69">
        <v>165262822.03</v>
      </c>
      <c r="DV9" s="69">
        <v>147690699.21000001</v>
      </c>
      <c r="DW9" s="69">
        <v>166329167.15000013</v>
      </c>
      <c r="DX9" s="69">
        <v>253897923.00999999</v>
      </c>
      <c r="DY9" s="69">
        <v>189194639.77000022</v>
      </c>
      <c r="DZ9" s="69">
        <v>178012794.22999996</v>
      </c>
      <c r="EA9" s="69">
        <v>186579601.32000005</v>
      </c>
      <c r="EB9" s="69">
        <v>176561715.42000005</v>
      </c>
      <c r="EC9" s="69">
        <v>181535788.31999999</v>
      </c>
      <c r="ED9" s="69">
        <v>268965078.82999986</v>
      </c>
      <c r="EE9" s="69">
        <v>186161376.56</v>
      </c>
      <c r="EF9" s="69">
        <v>190931280.04999992</v>
      </c>
      <c r="EG9" s="69">
        <v>198031691.14999992</v>
      </c>
      <c r="EH9" s="69">
        <v>196189198.96000001</v>
      </c>
      <c r="EI9" s="69">
        <v>201612542.02999988</v>
      </c>
      <c r="EJ9" s="69">
        <v>300190962.57000011</v>
      </c>
      <c r="EK9" s="69">
        <v>220684970.65999994</v>
      </c>
      <c r="EL9" s="69">
        <v>214270934.61000001</v>
      </c>
      <c r="EM9" s="69">
        <v>217927092.52000004</v>
      </c>
      <c r="EN9" s="69">
        <v>225611298.34</v>
      </c>
      <c r="EO9" s="69">
        <v>223935502.05000004</v>
      </c>
      <c r="EP9" s="69">
        <v>331611158.0399999</v>
      </c>
      <c r="EQ9" s="69">
        <v>234613630.90000004</v>
      </c>
      <c r="ER9" s="69">
        <v>244004548.14000002</v>
      </c>
      <c r="ES9" s="69">
        <v>248453110.64999989</v>
      </c>
      <c r="ET9" s="69">
        <v>246807609.80999991</v>
      </c>
      <c r="EU9" s="69">
        <v>291459636.1099999</v>
      </c>
      <c r="EV9" s="69">
        <v>435223648.82999992</v>
      </c>
      <c r="EW9" s="69">
        <v>326477000.16000003</v>
      </c>
      <c r="EX9" s="69">
        <v>316329345.62</v>
      </c>
      <c r="EY9" s="69">
        <v>326975968.76999998</v>
      </c>
      <c r="EZ9" s="69">
        <v>318340394.0800001</v>
      </c>
      <c r="FA9" s="69">
        <v>320403772.22999996</v>
      </c>
      <c r="FB9" s="69">
        <v>470459199.44999987</v>
      </c>
      <c r="FC9" s="69">
        <v>332371340.28000003</v>
      </c>
      <c r="FD9" s="69">
        <v>337667854.2900002</v>
      </c>
      <c r="FE9" s="69">
        <v>352022340.88999999</v>
      </c>
      <c r="FF9" s="69">
        <v>355140737.37000012</v>
      </c>
      <c r="FG9" s="69">
        <v>353328599.12999988</v>
      </c>
      <c r="FH9" s="69">
        <v>533073720.95999998</v>
      </c>
      <c r="FI9" s="69">
        <v>398505109.40999991</v>
      </c>
      <c r="FJ9" s="69">
        <v>374330085.93999994</v>
      </c>
      <c r="FK9" s="69">
        <v>390914012.82999998</v>
      </c>
      <c r="FL9" s="69">
        <v>388632799.55000013</v>
      </c>
      <c r="FM9" s="69">
        <v>383761173.73999995</v>
      </c>
      <c r="FN9" s="69">
        <v>562557039.46000028</v>
      </c>
      <c r="FO9" s="69">
        <v>396010217.09999985</v>
      </c>
      <c r="FP9" s="69">
        <v>402234777.25000012</v>
      </c>
      <c r="FQ9" s="69">
        <v>432456546.68000013</v>
      </c>
      <c r="FR9" s="69">
        <v>425653311.67999989</v>
      </c>
      <c r="FS9" s="69">
        <v>436409551.38000029</v>
      </c>
      <c r="FT9" s="69">
        <v>665020676.68000031</v>
      </c>
      <c r="FU9" s="69">
        <v>508129943.88</v>
      </c>
      <c r="FV9" s="69">
        <v>480533906.82000005</v>
      </c>
      <c r="FW9" s="69">
        <v>532192512.02999997</v>
      </c>
      <c r="FX9" s="69">
        <v>521390927.60000008</v>
      </c>
      <c r="FY9" s="69">
        <v>539588157.24999988</v>
      </c>
      <c r="FZ9" s="69">
        <v>784351907.72000015</v>
      </c>
      <c r="GA9" s="69">
        <v>563970473.75999975</v>
      </c>
      <c r="GB9" s="69">
        <v>564859234.79999995</v>
      </c>
      <c r="GC9" s="69">
        <v>626991588.28000021</v>
      </c>
      <c r="GD9" s="69">
        <v>622630181.63000011</v>
      </c>
      <c r="GE9" s="69">
        <v>635899975</v>
      </c>
      <c r="GF9" s="69">
        <v>955385923.24000037</v>
      </c>
      <c r="GG9" s="69">
        <v>733962809.48000038</v>
      </c>
      <c r="GH9" s="69">
        <v>708867910.77999985</v>
      </c>
      <c r="GI9" s="69">
        <v>729541226.53000045</v>
      </c>
      <c r="GJ9" s="69">
        <v>760792835.14999998</v>
      </c>
      <c r="GK9" s="69">
        <v>778709112.1699996</v>
      </c>
      <c r="GL9" s="69">
        <v>1110674296.71</v>
      </c>
      <c r="GM9" s="69">
        <v>798448025.49000001</v>
      </c>
      <c r="GN9" s="69">
        <v>784618976.76000011</v>
      </c>
      <c r="GO9" s="69">
        <v>835637162.24999976</v>
      </c>
      <c r="GP9" s="69">
        <v>839521662.84999979</v>
      </c>
      <c r="GQ9" s="69">
        <v>857157559.92999971</v>
      </c>
      <c r="GR9" s="69">
        <v>1322578171.0199997</v>
      </c>
      <c r="GS9" s="69">
        <v>1044076525.8699999</v>
      </c>
      <c r="GT9" s="69">
        <v>1004462603.9699999</v>
      </c>
      <c r="GU9" s="69">
        <v>1126015928.4399996</v>
      </c>
      <c r="GV9" s="69">
        <v>1066571364.1399995</v>
      </c>
      <c r="GW9" s="69">
        <v>1075386983.2400002</v>
      </c>
      <c r="GX9" s="69">
        <v>1551939310.3100007</v>
      </c>
      <c r="GY9" s="69">
        <v>1120954353.1399996</v>
      </c>
      <c r="GZ9" s="69">
        <v>1122513099.6200008</v>
      </c>
      <c r="HA9" s="69">
        <v>1207397566.4500005</v>
      </c>
      <c r="HB9" s="69">
        <v>1192952944.3399997</v>
      </c>
      <c r="HC9" s="69">
        <v>1209344331.5100002</v>
      </c>
      <c r="HD9" s="69">
        <v>1790698970.3100004</v>
      </c>
      <c r="HE9" s="69">
        <v>1416190685.8500006</v>
      </c>
      <c r="HF9" s="69">
        <v>1334096014.9600005</v>
      </c>
      <c r="HG9" s="69">
        <v>1484523057.3000007</v>
      </c>
      <c r="HH9" s="69">
        <v>1421792120.4400003</v>
      </c>
      <c r="HI9" s="69">
        <v>1435671614.900001</v>
      </c>
      <c r="HJ9" s="69">
        <v>2081546358.1100004</v>
      </c>
      <c r="HK9" s="69">
        <v>1566808393.9100006</v>
      </c>
      <c r="HL9" s="69">
        <v>1553473731.2000003</v>
      </c>
      <c r="HM9" s="69">
        <v>1688712678.9199998</v>
      </c>
      <c r="HN9" s="69">
        <v>1714665769.880002</v>
      </c>
      <c r="HO9" s="69">
        <v>1730781391.5299971</v>
      </c>
      <c r="HP9" s="69">
        <v>2585098930.6700006</v>
      </c>
      <c r="HQ9" s="69">
        <v>2073612907.0999994</v>
      </c>
      <c r="HR9" s="69">
        <v>1966880987.1299984</v>
      </c>
      <c r="HS9" s="69">
        <v>2185231275.440001</v>
      </c>
      <c r="HT9" s="69">
        <v>2078114267.0000005</v>
      </c>
      <c r="HU9" s="69">
        <v>2197249077.019999</v>
      </c>
      <c r="HV9" s="69">
        <v>3307576463.119997</v>
      </c>
      <c r="HW9" s="69">
        <v>2457204382.2000008</v>
      </c>
      <c r="HX9" s="69">
        <v>2491469309.5899987</v>
      </c>
      <c r="HY9" s="69">
        <v>2615355840.2900004</v>
      </c>
      <c r="HZ9" s="69">
        <v>2581952904.8999987</v>
      </c>
      <c r="IA9" s="69">
        <v>2589744442.1999969</v>
      </c>
      <c r="IB9" s="69">
        <v>3785787092.1300011</v>
      </c>
      <c r="IC9" s="69">
        <v>3733412058.9399981</v>
      </c>
      <c r="ID9" s="69">
        <v>3016949827.4900007</v>
      </c>
      <c r="IE9" s="69">
        <v>3420186268.1999993</v>
      </c>
      <c r="IF9" s="69">
        <v>3085716056.9100018</v>
      </c>
      <c r="IG9" s="69">
        <v>3217139043.1499963</v>
      </c>
      <c r="IH9" s="69">
        <v>4440968847.1199989</v>
      </c>
      <c r="II9" s="69">
        <v>3213797384.9999995</v>
      </c>
      <c r="IJ9" s="69">
        <v>3327458314.8599977</v>
      </c>
      <c r="IK9" s="69">
        <v>3801590689.8900032</v>
      </c>
      <c r="IL9" s="69">
        <v>3693071898.7199988</v>
      </c>
      <c r="IM9" s="69">
        <v>3623782745.0600019</v>
      </c>
      <c r="IN9" s="69">
        <v>5631848450.050005</v>
      </c>
      <c r="IO9" s="69">
        <v>5488752080.5300007</v>
      </c>
      <c r="IP9" s="69">
        <v>4470083381.8099995</v>
      </c>
      <c r="IQ9" s="69">
        <v>5103775718.460001</v>
      </c>
      <c r="IR9" s="69">
        <v>4565079030.1600027</v>
      </c>
      <c r="IS9" s="69">
        <v>4549769261.0599985</v>
      </c>
      <c r="IT9" s="69">
        <v>6388929158.8999996</v>
      </c>
      <c r="IU9" s="69">
        <v>4613526415.8700056</v>
      </c>
      <c r="IV9" s="69">
        <v>4526627841.1100016</v>
      </c>
      <c r="IW9" s="69">
        <v>4891802048.0400009</v>
      </c>
      <c r="IX9" s="69">
        <v>5013176968.6300039</v>
      </c>
      <c r="IY9" s="69">
        <v>4809362917.619998</v>
      </c>
      <c r="IZ9" s="69">
        <v>7162108361.579999</v>
      </c>
      <c r="JA9" s="69">
        <v>5820525522.9700031</v>
      </c>
      <c r="JB9" s="69">
        <v>5564181088.1400051</v>
      </c>
      <c r="JC9" s="69">
        <v>6541725365.9799986</v>
      </c>
      <c r="JD9" s="69">
        <v>5621488271.7100019</v>
      </c>
      <c r="JE9" s="69">
        <v>5683001152.5499964</v>
      </c>
      <c r="JF9" s="69">
        <v>7956305157.9800014</v>
      </c>
      <c r="JG9" s="69">
        <v>6629951457.8000011</v>
      </c>
      <c r="JH9" s="69">
        <v>5990727601.1499968</v>
      </c>
      <c r="JI9" s="69">
        <v>6102790487.8400087</v>
      </c>
      <c r="JJ9" s="69">
        <v>6412145227.8399973</v>
      </c>
      <c r="JK9" s="69">
        <v>6382898678.0299988</v>
      </c>
      <c r="JL9" s="69">
        <v>9512619059.8800106</v>
      </c>
      <c r="JM9" s="69">
        <v>8033192854.6999989</v>
      </c>
      <c r="JN9" s="69">
        <v>7607367143.6599998</v>
      </c>
      <c r="JO9" s="69">
        <v>9048233012.2499924</v>
      </c>
      <c r="JP9" s="69">
        <v>8229393000.109993</v>
      </c>
      <c r="JQ9" s="69">
        <v>8012007026.8900013</v>
      </c>
      <c r="JR9" s="69">
        <v>11394590374.839994</v>
      </c>
      <c r="JS9" s="69">
        <v>8517453461.1499996</v>
      </c>
      <c r="JT9" s="69">
        <v>8733707990.8000011</v>
      </c>
      <c r="JU9" s="69">
        <v>9218844836.819994</v>
      </c>
      <c r="JV9" s="69">
        <v>9768331869.289999</v>
      </c>
      <c r="JW9" s="69">
        <v>9714314011.7499905</v>
      </c>
    </row>
    <row r="10" spans="1:283" s="59" customFormat="1" ht="15" customHeight="1">
      <c r="A10" s="57" t="s">
        <v>5</v>
      </c>
      <c r="B10" s="69">
        <v>141684295.2400001</v>
      </c>
      <c r="C10" s="69">
        <v>104854487.64000005</v>
      </c>
      <c r="D10" s="69">
        <v>108485195.43999995</v>
      </c>
      <c r="E10" s="69">
        <v>104235498.01999994</v>
      </c>
      <c r="F10" s="69">
        <v>116067752.51000006</v>
      </c>
      <c r="G10" s="69">
        <v>113786249.54999989</v>
      </c>
      <c r="H10" s="69">
        <v>163833381</v>
      </c>
      <c r="I10" s="69">
        <v>118433433</v>
      </c>
      <c r="J10" s="69">
        <v>115392987</v>
      </c>
      <c r="K10" s="69">
        <v>120118638</v>
      </c>
      <c r="L10" s="69">
        <v>123838464</v>
      </c>
      <c r="M10" s="69">
        <v>126014620</v>
      </c>
      <c r="N10" s="69">
        <v>171020472</v>
      </c>
      <c r="O10" s="69">
        <v>126039304</v>
      </c>
      <c r="P10" s="69">
        <v>123620811</v>
      </c>
      <c r="Q10" s="69">
        <v>128941490</v>
      </c>
      <c r="R10" s="69">
        <v>137277343</v>
      </c>
      <c r="S10" s="69">
        <v>129559835</v>
      </c>
      <c r="T10" s="69">
        <v>186767610</v>
      </c>
      <c r="U10" s="69">
        <v>130534526</v>
      </c>
      <c r="V10" s="69">
        <v>126314242</v>
      </c>
      <c r="W10" s="69">
        <v>136729325</v>
      </c>
      <c r="X10" s="69">
        <v>133586752</v>
      </c>
      <c r="Y10" s="69">
        <v>134056593</v>
      </c>
      <c r="Z10" s="69">
        <v>190799162</v>
      </c>
      <c r="AA10" s="69">
        <v>136528739</v>
      </c>
      <c r="AB10" s="69">
        <v>134614269</v>
      </c>
      <c r="AC10" s="69">
        <v>138698877</v>
      </c>
      <c r="AD10" s="69">
        <v>146522375</v>
      </c>
      <c r="AE10" s="69">
        <v>139586139</v>
      </c>
      <c r="AF10" s="69">
        <v>199939760</v>
      </c>
      <c r="AG10" s="69">
        <v>136466180</v>
      </c>
      <c r="AH10" s="69">
        <v>135911483</v>
      </c>
      <c r="AI10" s="69">
        <v>143414214</v>
      </c>
      <c r="AJ10" s="69">
        <v>140072096</v>
      </c>
      <c r="AK10" s="69">
        <v>141411313</v>
      </c>
      <c r="AL10" s="69">
        <v>197357701</v>
      </c>
      <c r="AM10" s="69">
        <v>136157322</v>
      </c>
      <c r="AN10" s="69">
        <v>137331860</v>
      </c>
      <c r="AO10" s="69">
        <v>138120198</v>
      </c>
      <c r="AP10" s="69">
        <v>147880013</v>
      </c>
      <c r="AQ10" s="69">
        <v>139638810</v>
      </c>
      <c r="AR10" s="69">
        <v>194403726</v>
      </c>
      <c r="AS10" s="69">
        <v>131737703</v>
      </c>
      <c r="AT10" s="69">
        <v>128682932</v>
      </c>
      <c r="AU10" s="69">
        <v>133090465</v>
      </c>
      <c r="AV10" s="69">
        <v>122794403</v>
      </c>
      <c r="AW10" s="69">
        <v>123717858</v>
      </c>
      <c r="AX10" s="69">
        <v>169541374</v>
      </c>
      <c r="AY10" s="69">
        <v>112574142</v>
      </c>
      <c r="AZ10" s="69">
        <v>114635760</v>
      </c>
      <c r="BA10" s="69">
        <v>112966177</v>
      </c>
      <c r="BB10" s="69">
        <v>118353029</v>
      </c>
      <c r="BC10" s="69">
        <v>116227832</v>
      </c>
      <c r="BD10" s="69">
        <v>161887194</v>
      </c>
      <c r="BE10" s="69">
        <v>113012926</v>
      </c>
      <c r="BF10" s="69">
        <v>110165496</v>
      </c>
      <c r="BG10" s="69">
        <v>114560761</v>
      </c>
      <c r="BH10" s="69">
        <v>113042949</v>
      </c>
      <c r="BI10" s="69">
        <v>113818740</v>
      </c>
      <c r="BJ10" s="69">
        <v>149317613</v>
      </c>
      <c r="BK10" s="69">
        <v>101420992</v>
      </c>
      <c r="BL10" s="69">
        <v>99106142</v>
      </c>
      <c r="BM10" s="69">
        <v>94278030</v>
      </c>
      <c r="BN10" s="69">
        <v>96158296</v>
      </c>
      <c r="BO10" s="69">
        <v>93681199</v>
      </c>
      <c r="BP10" s="69">
        <v>125950802</v>
      </c>
      <c r="BQ10" s="69">
        <v>81728577</v>
      </c>
      <c r="BR10" s="69">
        <v>71362187</v>
      </c>
      <c r="BS10" s="69">
        <v>68612792</v>
      </c>
      <c r="BT10" s="69">
        <v>67802598</v>
      </c>
      <c r="BU10" s="69">
        <v>67495533</v>
      </c>
      <c r="BV10" s="69">
        <v>91026480</v>
      </c>
      <c r="BW10" s="69">
        <v>65071677</v>
      </c>
      <c r="BX10" s="69">
        <v>63751938</v>
      </c>
      <c r="BY10" s="69">
        <v>65128016</v>
      </c>
      <c r="BZ10" s="69">
        <v>70763967</v>
      </c>
      <c r="CA10" s="69">
        <v>70821094</v>
      </c>
      <c r="CB10" s="69">
        <v>105422989</v>
      </c>
      <c r="CC10" s="69">
        <v>77143104</v>
      </c>
      <c r="CD10" s="69">
        <v>75153419</v>
      </c>
      <c r="CE10" s="69">
        <v>79789857</v>
      </c>
      <c r="CF10" s="69">
        <v>83012587</v>
      </c>
      <c r="CG10" s="69">
        <v>85157440</v>
      </c>
      <c r="CH10" s="69">
        <v>120216117</v>
      </c>
      <c r="CI10" s="69">
        <v>90896797</v>
      </c>
      <c r="CJ10" s="69">
        <v>95291784</v>
      </c>
      <c r="CK10" s="69">
        <v>104166718</v>
      </c>
      <c r="CL10" s="69">
        <v>116728536</v>
      </c>
      <c r="CM10" s="69">
        <v>119635150</v>
      </c>
      <c r="CN10" s="69">
        <v>180074211</v>
      </c>
      <c r="CO10" s="69">
        <v>140044380</v>
      </c>
      <c r="CP10" s="69">
        <v>142834468</v>
      </c>
      <c r="CQ10" s="69">
        <v>156332849</v>
      </c>
      <c r="CR10" s="69">
        <v>156807517</v>
      </c>
      <c r="CS10" s="69">
        <v>157785631</v>
      </c>
      <c r="CT10" s="69">
        <v>218198388</v>
      </c>
      <c r="CU10" s="69">
        <v>154530013</v>
      </c>
      <c r="CV10" s="69">
        <v>159918794</v>
      </c>
      <c r="CW10" s="69">
        <v>166292983</v>
      </c>
      <c r="CX10" s="69">
        <v>173142788</v>
      </c>
      <c r="CY10" s="69">
        <v>180344675</v>
      </c>
      <c r="CZ10" s="69">
        <v>261754669.73999965</v>
      </c>
      <c r="DA10" s="69">
        <v>192037446.92999995</v>
      </c>
      <c r="DB10" s="69">
        <v>189300998.81999975</v>
      </c>
      <c r="DC10" s="69">
        <v>206795153.1800001</v>
      </c>
      <c r="DD10" s="69">
        <v>243348235.92000028</v>
      </c>
      <c r="DE10" s="69">
        <v>244954887.73999992</v>
      </c>
      <c r="DF10" s="69">
        <v>330187846.34999996</v>
      </c>
      <c r="DG10" s="69">
        <v>242628733.64000022</v>
      </c>
      <c r="DH10" s="69">
        <v>260034807.78999987</v>
      </c>
      <c r="DI10" s="69">
        <v>268681003.96000016</v>
      </c>
      <c r="DJ10" s="69">
        <v>296643525.02000016</v>
      </c>
      <c r="DK10" s="69">
        <v>322163783.32000005</v>
      </c>
      <c r="DL10" s="69">
        <v>453145969.49000007</v>
      </c>
      <c r="DM10" s="69">
        <v>338770070.56999958</v>
      </c>
      <c r="DN10" s="69">
        <v>329340026.62999976</v>
      </c>
      <c r="DO10" s="69">
        <v>360395207.36999977</v>
      </c>
      <c r="DP10" s="69">
        <v>374764372.50999999</v>
      </c>
      <c r="DQ10" s="69">
        <v>404109300.50000012</v>
      </c>
      <c r="DR10" s="69">
        <v>549051980.9000001</v>
      </c>
      <c r="DS10" s="69">
        <v>407655600.45999944</v>
      </c>
      <c r="DT10" s="69">
        <v>422196361.44000018</v>
      </c>
      <c r="DU10" s="69">
        <v>435300165.08999968</v>
      </c>
      <c r="DV10" s="69">
        <v>465101299.15999979</v>
      </c>
      <c r="DW10" s="69">
        <v>493324459.45999962</v>
      </c>
      <c r="DX10" s="69">
        <v>672643434.03999925</v>
      </c>
      <c r="DY10" s="69">
        <v>535026041.62</v>
      </c>
      <c r="DZ10" s="69">
        <v>519328265.9400003</v>
      </c>
      <c r="EA10" s="69">
        <v>561946870.76000023</v>
      </c>
      <c r="EB10" s="69">
        <v>562235690.61000013</v>
      </c>
      <c r="EC10" s="69">
        <v>626783761.5000006</v>
      </c>
      <c r="ED10" s="69">
        <v>858878641.24999976</v>
      </c>
      <c r="EE10" s="69">
        <v>644996383.56999969</v>
      </c>
      <c r="EF10" s="69">
        <v>673703767.50999904</v>
      </c>
      <c r="EG10" s="69">
        <v>642086081.64000034</v>
      </c>
      <c r="EH10" s="69">
        <v>717633057.2299999</v>
      </c>
      <c r="EI10" s="69">
        <v>724124110.44000006</v>
      </c>
      <c r="EJ10" s="69">
        <v>978888870.4999994</v>
      </c>
      <c r="EK10" s="69">
        <v>690359095.27999949</v>
      </c>
      <c r="EL10" s="69">
        <v>694715434.52999985</v>
      </c>
      <c r="EM10" s="69">
        <v>719356675.32999992</v>
      </c>
      <c r="EN10" s="69">
        <v>809889699.64000094</v>
      </c>
      <c r="EO10" s="69">
        <v>822222695.30999923</v>
      </c>
      <c r="EP10" s="69">
        <v>1090385481.54</v>
      </c>
      <c r="EQ10" s="69">
        <v>819318848.41000044</v>
      </c>
      <c r="ER10" s="69">
        <v>795947622.16999996</v>
      </c>
      <c r="ES10" s="69">
        <v>815363979.30999994</v>
      </c>
      <c r="ET10" s="69">
        <v>864315179.24999976</v>
      </c>
      <c r="EU10" s="69">
        <v>866985265.17999983</v>
      </c>
      <c r="EV10" s="69">
        <v>1234003250.8300002</v>
      </c>
      <c r="EW10" s="69">
        <v>833099089.64999998</v>
      </c>
      <c r="EX10" s="69">
        <v>811836667.98999977</v>
      </c>
      <c r="EY10" s="69">
        <v>855385251.17999935</v>
      </c>
      <c r="EZ10" s="69">
        <v>869589226.36000025</v>
      </c>
      <c r="FA10" s="69">
        <v>846954920.71000051</v>
      </c>
      <c r="FB10" s="69">
        <v>1263919349.8099988</v>
      </c>
      <c r="FC10" s="69">
        <v>895702589.83999944</v>
      </c>
      <c r="FD10" s="69">
        <v>879682626.18000126</v>
      </c>
      <c r="FE10" s="69">
        <v>901471211.09999979</v>
      </c>
      <c r="FF10" s="69">
        <v>960939834.08000016</v>
      </c>
      <c r="FG10" s="69">
        <v>951703841.93000031</v>
      </c>
      <c r="FH10" s="69">
        <v>1361288417.78</v>
      </c>
      <c r="FI10" s="69">
        <v>922085442.32999957</v>
      </c>
      <c r="FJ10" s="69">
        <v>915647463.54999995</v>
      </c>
      <c r="FK10" s="69">
        <v>1009005229.9200001</v>
      </c>
      <c r="FL10" s="69">
        <v>1005874903.6199994</v>
      </c>
      <c r="FM10" s="69">
        <v>1065992807.4300007</v>
      </c>
      <c r="FN10" s="69">
        <v>1524503848.7099993</v>
      </c>
      <c r="FO10" s="69">
        <v>1086289613.3599999</v>
      </c>
      <c r="FP10" s="69">
        <v>1159027920.4799995</v>
      </c>
      <c r="FQ10" s="69">
        <v>1187270851.6999993</v>
      </c>
      <c r="FR10" s="69">
        <v>1223096232.8999999</v>
      </c>
      <c r="FS10" s="69">
        <v>1297172038.6300004</v>
      </c>
      <c r="FT10" s="69">
        <v>1903331289.3799992</v>
      </c>
      <c r="FU10" s="69">
        <v>1315129625.4299994</v>
      </c>
      <c r="FV10" s="69">
        <v>1304646541.6200004</v>
      </c>
      <c r="FW10" s="69">
        <v>1466817651.7900007</v>
      </c>
      <c r="FX10" s="69">
        <v>1461480543.9799998</v>
      </c>
      <c r="FY10" s="69">
        <v>1709431294.0099993</v>
      </c>
      <c r="FZ10" s="69">
        <v>2264606131.4300017</v>
      </c>
      <c r="GA10" s="69">
        <v>1575890613.5900011</v>
      </c>
      <c r="GB10" s="69">
        <v>1666875479.7899995</v>
      </c>
      <c r="GC10" s="69">
        <v>1715570700.0400012</v>
      </c>
      <c r="GD10" s="69">
        <v>1729909370.5299993</v>
      </c>
      <c r="GE10" s="69">
        <v>1891640345.999999</v>
      </c>
      <c r="GF10" s="69">
        <v>2634268170.8299999</v>
      </c>
      <c r="GG10" s="69">
        <v>1803964197.7399991</v>
      </c>
      <c r="GH10" s="69">
        <v>1822192056.6600003</v>
      </c>
      <c r="GI10" s="69">
        <v>1928800253.3899996</v>
      </c>
      <c r="GJ10" s="69">
        <v>1925290322.8399999</v>
      </c>
      <c r="GK10" s="69">
        <v>1990335558.4799998</v>
      </c>
      <c r="GL10" s="69">
        <v>2850432980.2300024</v>
      </c>
      <c r="GM10" s="69">
        <v>2300012219.6300011</v>
      </c>
      <c r="GN10" s="69">
        <v>2191590093.4300003</v>
      </c>
      <c r="GO10" s="69">
        <v>2167978428.1100006</v>
      </c>
      <c r="GP10" s="69">
        <v>2291769965.8099999</v>
      </c>
      <c r="GQ10" s="69">
        <v>2341060688.7399964</v>
      </c>
      <c r="GR10" s="69">
        <v>3275715755.3300009</v>
      </c>
      <c r="GS10" s="69">
        <v>2313817923.2499995</v>
      </c>
      <c r="GT10" s="69">
        <v>2304804138.0800004</v>
      </c>
      <c r="GU10" s="69">
        <v>2433499463.2000008</v>
      </c>
      <c r="GV10" s="69">
        <v>2511706220.4600005</v>
      </c>
      <c r="GW10" s="69">
        <v>2496074665.5600009</v>
      </c>
      <c r="GX10" s="69">
        <v>3630659443.980001</v>
      </c>
      <c r="GY10" s="69">
        <v>2692212254.7700005</v>
      </c>
      <c r="GZ10" s="69">
        <v>2654225566.9700027</v>
      </c>
      <c r="HA10" s="69">
        <v>2730821738.6300006</v>
      </c>
      <c r="HB10" s="69">
        <v>2872812730.210001</v>
      </c>
      <c r="HC10" s="69">
        <v>2789556108.1900015</v>
      </c>
      <c r="HD10" s="69">
        <v>3984346269.8500009</v>
      </c>
      <c r="HE10" s="69">
        <v>2724165764.5799999</v>
      </c>
      <c r="HF10" s="69">
        <v>2635801446.9699998</v>
      </c>
      <c r="HG10" s="69">
        <v>2854263401.7099986</v>
      </c>
      <c r="HH10" s="69">
        <v>3093828726.3200006</v>
      </c>
      <c r="HI10" s="69">
        <v>3285746667.3199997</v>
      </c>
      <c r="HJ10" s="69">
        <v>4478506091.2599993</v>
      </c>
      <c r="HK10" s="69">
        <v>3442310159.3399959</v>
      </c>
      <c r="HL10" s="69">
        <v>3454235879.5200014</v>
      </c>
      <c r="HM10" s="69">
        <v>3567274928.730001</v>
      </c>
      <c r="HN10" s="69">
        <v>3759886139.6000061</v>
      </c>
      <c r="HO10" s="69">
        <v>3658862935.0699925</v>
      </c>
      <c r="HP10" s="69">
        <v>5401052687.4799938</v>
      </c>
      <c r="HQ10" s="69">
        <v>3730716326.3499966</v>
      </c>
      <c r="HR10" s="69">
        <v>3818430752.0099988</v>
      </c>
      <c r="HS10" s="69">
        <v>4015554389.789999</v>
      </c>
      <c r="HT10" s="69">
        <v>4178485590.8900056</v>
      </c>
      <c r="HU10" s="69">
        <v>4493855516.029994</v>
      </c>
      <c r="HV10" s="69">
        <v>6986282624.5599985</v>
      </c>
      <c r="HW10" s="69">
        <v>4866517515.0899973</v>
      </c>
      <c r="HX10" s="69">
        <v>4947669922.9300013</v>
      </c>
      <c r="HY10" s="69">
        <v>5176618689.8999958</v>
      </c>
      <c r="HZ10" s="69">
        <v>5212979082.5200062</v>
      </c>
      <c r="IA10" s="69">
        <v>5037042156.1300001</v>
      </c>
      <c r="IB10" s="69">
        <v>7112875736.5699835</v>
      </c>
      <c r="IC10" s="69">
        <v>4692810139.4899969</v>
      </c>
      <c r="ID10" s="69">
        <v>4718286550.6300135</v>
      </c>
      <c r="IE10" s="69">
        <v>4898276430.509985</v>
      </c>
      <c r="IF10" s="69">
        <v>5351371089.93999</v>
      </c>
      <c r="IG10" s="69">
        <v>5525649293.6900101</v>
      </c>
      <c r="IH10" s="69">
        <v>7731459191.2799969</v>
      </c>
      <c r="II10" s="69">
        <v>5624622809.9499922</v>
      </c>
      <c r="IJ10" s="69">
        <v>5899110386.0399981</v>
      </c>
      <c r="IK10" s="69">
        <v>5845776640.2900019</v>
      </c>
      <c r="IL10" s="69">
        <v>6203795392.6299944</v>
      </c>
      <c r="IM10" s="69">
        <v>6425652752.0400105</v>
      </c>
      <c r="IN10" s="69">
        <v>9186605805.6899948</v>
      </c>
      <c r="IO10" s="69">
        <v>6710096293.5500116</v>
      </c>
      <c r="IP10" s="69">
        <v>6568785685.7100115</v>
      </c>
      <c r="IQ10" s="69">
        <v>7215084242.0200081</v>
      </c>
      <c r="IR10" s="69">
        <v>7139321709.1200056</v>
      </c>
      <c r="IS10" s="69">
        <v>8070802797.5099926</v>
      </c>
      <c r="IT10" s="69">
        <v>11212085221.419979</v>
      </c>
      <c r="IU10" s="69">
        <v>8442132809.6800003</v>
      </c>
      <c r="IV10" s="69">
        <v>8741939063.7399921</v>
      </c>
      <c r="IW10" s="69">
        <v>8819898246.9900074</v>
      </c>
      <c r="IX10" s="69">
        <v>9128166974.769989</v>
      </c>
      <c r="IY10" s="69">
        <v>9411269288.3599968</v>
      </c>
      <c r="IZ10" s="69">
        <v>12975311011.830013</v>
      </c>
      <c r="JA10" s="69">
        <v>9322745782.2500076</v>
      </c>
      <c r="JB10" s="69">
        <v>9084551441.0200043</v>
      </c>
      <c r="JC10" s="69">
        <v>9997109423.5899849</v>
      </c>
      <c r="JD10" s="69">
        <v>10359460080.699984</v>
      </c>
      <c r="JE10" s="69">
        <v>10740871570.659994</v>
      </c>
      <c r="JF10" s="69">
        <v>14629866641.859974</v>
      </c>
      <c r="JG10" s="69">
        <v>10465255031.520002</v>
      </c>
      <c r="JH10" s="69">
        <v>11138170502.30998</v>
      </c>
      <c r="JI10" s="69">
        <v>11086953207.359978</v>
      </c>
      <c r="JJ10" s="69">
        <v>11649398778.759989</v>
      </c>
      <c r="JK10" s="69">
        <v>11939971132.640009</v>
      </c>
      <c r="JL10" s="69">
        <v>17180583881.129974</v>
      </c>
      <c r="JM10" s="69">
        <v>12827664603.839996</v>
      </c>
      <c r="JN10" s="69">
        <v>12685688961.869978</v>
      </c>
      <c r="JO10" s="69">
        <v>14038794923.519989</v>
      </c>
      <c r="JP10" s="69">
        <v>14331715829.379997</v>
      </c>
      <c r="JQ10" s="69">
        <v>16006395572.550022</v>
      </c>
      <c r="JR10" s="69">
        <v>21519139125.779995</v>
      </c>
      <c r="JS10" s="69">
        <v>15925595189.610003</v>
      </c>
      <c r="JT10" s="69">
        <v>16819319088.440025</v>
      </c>
      <c r="JU10" s="69">
        <v>16691830111.269995</v>
      </c>
      <c r="JV10" s="69">
        <v>17164027545.959997</v>
      </c>
      <c r="JW10" s="69">
        <v>17578376434.449989</v>
      </c>
    </row>
    <row r="11" spans="1:283" s="59" customFormat="1" ht="15" customHeight="1">
      <c r="A11" s="57" t="s">
        <v>6</v>
      </c>
      <c r="B11" s="69">
        <v>521722844.37999988</v>
      </c>
      <c r="C11" s="69">
        <v>355233710.07000023</v>
      </c>
      <c r="D11" s="69">
        <v>359018659.01999986</v>
      </c>
      <c r="E11" s="69">
        <v>361414771.53000003</v>
      </c>
      <c r="F11" s="69">
        <v>365595566.63999981</v>
      </c>
      <c r="G11" s="69">
        <v>365550121.74999976</v>
      </c>
      <c r="H11" s="69">
        <v>559842905</v>
      </c>
      <c r="I11" s="69">
        <v>392999718</v>
      </c>
      <c r="J11" s="69">
        <v>377390006</v>
      </c>
      <c r="K11" s="69">
        <v>376171099</v>
      </c>
      <c r="L11" s="69">
        <v>379273803</v>
      </c>
      <c r="M11" s="69">
        <v>378523232</v>
      </c>
      <c r="N11" s="69">
        <v>564433945</v>
      </c>
      <c r="O11" s="69">
        <v>380749298</v>
      </c>
      <c r="P11" s="69">
        <v>381375942</v>
      </c>
      <c r="Q11" s="69">
        <v>387544898</v>
      </c>
      <c r="R11" s="69">
        <v>393679864</v>
      </c>
      <c r="S11" s="69">
        <v>394435056</v>
      </c>
      <c r="T11" s="69">
        <v>611019118</v>
      </c>
      <c r="U11" s="69">
        <v>430157381</v>
      </c>
      <c r="V11" s="69">
        <v>409619019</v>
      </c>
      <c r="W11" s="69">
        <v>409209174</v>
      </c>
      <c r="X11" s="69">
        <v>410562933</v>
      </c>
      <c r="Y11" s="69">
        <v>412164316</v>
      </c>
      <c r="Z11" s="69">
        <v>616474462</v>
      </c>
      <c r="AA11" s="69">
        <v>419047690</v>
      </c>
      <c r="AB11" s="69">
        <v>414486226</v>
      </c>
      <c r="AC11" s="69">
        <v>423920777</v>
      </c>
      <c r="AD11" s="69">
        <v>425477313</v>
      </c>
      <c r="AE11" s="69">
        <v>428852783</v>
      </c>
      <c r="AF11" s="69">
        <v>658573630</v>
      </c>
      <c r="AG11" s="69">
        <v>465961666</v>
      </c>
      <c r="AH11" s="69">
        <v>448029812</v>
      </c>
      <c r="AI11" s="69">
        <v>440521767</v>
      </c>
      <c r="AJ11" s="69">
        <v>442657392</v>
      </c>
      <c r="AK11" s="69">
        <v>440945483</v>
      </c>
      <c r="AL11" s="69">
        <v>658322296</v>
      </c>
      <c r="AM11" s="69">
        <v>440781908</v>
      </c>
      <c r="AN11" s="69">
        <v>438600557</v>
      </c>
      <c r="AO11" s="69">
        <v>433572195</v>
      </c>
      <c r="AP11" s="69">
        <v>433366293</v>
      </c>
      <c r="AQ11" s="69">
        <v>435370403</v>
      </c>
      <c r="AR11" s="69">
        <v>658297549</v>
      </c>
      <c r="AS11" s="69">
        <v>468249069</v>
      </c>
      <c r="AT11" s="69">
        <v>453612245</v>
      </c>
      <c r="AU11" s="69">
        <v>446472025</v>
      </c>
      <c r="AV11" s="69">
        <v>443443591</v>
      </c>
      <c r="AW11" s="69">
        <v>442493855</v>
      </c>
      <c r="AX11" s="69">
        <v>660881259</v>
      </c>
      <c r="AY11" s="69">
        <v>433095430</v>
      </c>
      <c r="AZ11" s="69">
        <v>434945684</v>
      </c>
      <c r="BA11" s="69">
        <v>436976691</v>
      </c>
      <c r="BB11" s="69">
        <v>451710840</v>
      </c>
      <c r="BC11" s="69">
        <v>451816654</v>
      </c>
      <c r="BD11" s="69">
        <v>690615304</v>
      </c>
      <c r="BE11" s="69">
        <v>483548448</v>
      </c>
      <c r="BF11" s="69">
        <v>464151225</v>
      </c>
      <c r="BG11" s="69">
        <v>454368301</v>
      </c>
      <c r="BH11" s="69">
        <v>456382099</v>
      </c>
      <c r="BI11" s="69">
        <v>449732092</v>
      </c>
      <c r="BJ11" s="69">
        <v>662868701</v>
      </c>
      <c r="BK11" s="69">
        <v>442073207</v>
      </c>
      <c r="BL11" s="69">
        <v>436940163</v>
      </c>
      <c r="BM11" s="69">
        <v>430871590</v>
      </c>
      <c r="BN11" s="69">
        <v>431755886</v>
      </c>
      <c r="BO11" s="69">
        <v>426444214</v>
      </c>
      <c r="BP11" s="69">
        <v>633354212</v>
      </c>
      <c r="BQ11" s="69">
        <v>422146620</v>
      </c>
      <c r="BR11" s="69">
        <v>400461828</v>
      </c>
      <c r="BS11" s="69">
        <v>391382788</v>
      </c>
      <c r="BT11" s="69">
        <v>389559297</v>
      </c>
      <c r="BU11" s="69">
        <v>383471448</v>
      </c>
      <c r="BV11" s="69">
        <v>565949561</v>
      </c>
      <c r="BW11" s="69">
        <v>382285326</v>
      </c>
      <c r="BX11" s="69">
        <v>380796961</v>
      </c>
      <c r="BY11" s="69">
        <v>381701416</v>
      </c>
      <c r="BZ11" s="69">
        <v>386691550</v>
      </c>
      <c r="CA11" s="69">
        <v>384870470</v>
      </c>
      <c r="CB11" s="69">
        <v>591578025</v>
      </c>
      <c r="CC11" s="69">
        <v>418708782</v>
      </c>
      <c r="CD11" s="69">
        <v>406002676</v>
      </c>
      <c r="CE11" s="69">
        <v>402910587</v>
      </c>
      <c r="CF11" s="69">
        <v>406845535</v>
      </c>
      <c r="CG11" s="69">
        <v>406724685</v>
      </c>
      <c r="CH11" s="69">
        <v>608338703</v>
      </c>
      <c r="CI11" s="69">
        <v>434026466</v>
      </c>
      <c r="CJ11" s="69">
        <v>457359977</v>
      </c>
      <c r="CK11" s="69">
        <v>485318720</v>
      </c>
      <c r="CL11" s="69">
        <v>510918278</v>
      </c>
      <c r="CM11" s="69">
        <v>532536165</v>
      </c>
      <c r="CN11" s="69">
        <v>836686798</v>
      </c>
      <c r="CO11" s="69">
        <v>624003423</v>
      </c>
      <c r="CP11" s="69">
        <v>626639632</v>
      </c>
      <c r="CQ11" s="69">
        <v>620982757</v>
      </c>
      <c r="CR11" s="69">
        <v>629031883</v>
      </c>
      <c r="CS11" s="69">
        <v>626318394</v>
      </c>
      <c r="CT11" s="69">
        <v>936736790</v>
      </c>
      <c r="CU11" s="69">
        <v>643858255</v>
      </c>
      <c r="CV11" s="69">
        <v>651143860</v>
      </c>
      <c r="CW11" s="69">
        <v>662636839</v>
      </c>
      <c r="CX11" s="69">
        <v>675798154</v>
      </c>
      <c r="CY11" s="69">
        <v>685910357</v>
      </c>
      <c r="CZ11" s="69">
        <v>1044780519.3500005</v>
      </c>
      <c r="DA11" s="69">
        <v>751694236.17999983</v>
      </c>
      <c r="DB11" s="69">
        <v>729891628.31000054</v>
      </c>
      <c r="DC11" s="69">
        <v>730789190.14999926</v>
      </c>
      <c r="DD11" s="69">
        <v>775842254.52999961</v>
      </c>
      <c r="DE11" s="69">
        <v>776911786.32999945</v>
      </c>
      <c r="DF11" s="69">
        <v>1157350999.9699991</v>
      </c>
      <c r="DG11" s="69">
        <v>883163854.33000052</v>
      </c>
      <c r="DH11" s="69">
        <v>936187667.23000026</v>
      </c>
      <c r="DI11" s="69">
        <v>962289464.73999929</v>
      </c>
      <c r="DJ11" s="69">
        <v>996368644.97000039</v>
      </c>
      <c r="DK11" s="69">
        <v>1013392814.1999996</v>
      </c>
      <c r="DL11" s="69">
        <v>1543051283.5500004</v>
      </c>
      <c r="DM11" s="69">
        <v>1126466830.3500001</v>
      </c>
      <c r="DN11" s="69">
        <v>1096142593.0699999</v>
      </c>
      <c r="DO11" s="69">
        <v>1094230331.9199998</v>
      </c>
      <c r="DP11" s="69">
        <v>1210996274.6500006</v>
      </c>
      <c r="DQ11" s="69">
        <v>1107462182.0400002</v>
      </c>
      <c r="DR11" s="69">
        <v>1645612475.3700006</v>
      </c>
      <c r="DS11" s="69">
        <v>1131528168.8900003</v>
      </c>
      <c r="DT11" s="69">
        <v>1156607298.2400002</v>
      </c>
      <c r="DU11" s="69">
        <v>1176555371.529999</v>
      </c>
      <c r="DV11" s="69">
        <v>1191672091.3500004</v>
      </c>
      <c r="DW11" s="69">
        <v>1222734677.3399997</v>
      </c>
      <c r="DX11" s="69">
        <v>1978608834.009999</v>
      </c>
      <c r="DY11" s="69">
        <v>1431562762.9299998</v>
      </c>
      <c r="DZ11" s="69">
        <v>1403864422.4000008</v>
      </c>
      <c r="EA11" s="69">
        <v>1406022247.5300002</v>
      </c>
      <c r="EB11" s="69">
        <v>1407938328.0199988</v>
      </c>
      <c r="EC11" s="69">
        <v>1404128255.4499991</v>
      </c>
      <c r="ED11" s="69">
        <v>2103659406.0800002</v>
      </c>
      <c r="EE11" s="69">
        <v>1453893135.779999</v>
      </c>
      <c r="EF11" s="69">
        <v>1480828240.5300007</v>
      </c>
      <c r="EG11" s="69">
        <v>1495551785.1199996</v>
      </c>
      <c r="EH11" s="69">
        <v>1513317693.8700013</v>
      </c>
      <c r="EI11" s="69">
        <v>1572088688.9399989</v>
      </c>
      <c r="EJ11" s="69">
        <v>2393660309.2700005</v>
      </c>
      <c r="EK11" s="69">
        <v>1721586533.4700019</v>
      </c>
      <c r="EL11" s="69">
        <v>1719378304.4000015</v>
      </c>
      <c r="EM11" s="69">
        <v>1703374568.2500019</v>
      </c>
      <c r="EN11" s="69">
        <v>1884054721.1000006</v>
      </c>
      <c r="EO11" s="69">
        <v>1928571640.5299983</v>
      </c>
      <c r="EP11" s="69">
        <v>2865830307.5700021</v>
      </c>
      <c r="EQ11" s="69">
        <v>2016062791.6400001</v>
      </c>
      <c r="ER11" s="69">
        <v>2049377759.4399993</v>
      </c>
      <c r="ES11" s="69">
        <v>2088139290.5699992</v>
      </c>
      <c r="ET11" s="69">
        <v>2116933092.2799988</v>
      </c>
      <c r="EU11" s="69">
        <v>2185805198.1799998</v>
      </c>
      <c r="EV11" s="69">
        <v>3314780701.7099986</v>
      </c>
      <c r="EW11" s="69">
        <v>2323478000.4399996</v>
      </c>
      <c r="EX11" s="69">
        <v>2270680972.8199987</v>
      </c>
      <c r="EY11" s="69">
        <v>2267357580.6600008</v>
      </c>
      <c r="EZ11" s="69">
        <v>2316261481.3700027</v>
      </c>
      <c r="FA11" s="69">
        <v>2229384144.4500003</v>
      </c>
      <c r="FB11" s="69">
        <v>3383468871.500001</v>
      </c>
      <c r="FC11" s="69">
        <v>2292675063.3500004</v>
      </c>
      <c r="FD11" s="69">
        <v>2317763364.3400011</v>
      </c>
      <c r="FE11" s="69">
        <v>2361153763.0499988</v>
      </c>
      <c r="FF11" s="69">
        <v>2391333915.1099968</v>
      </c>
      <c r="FG11" s="69">
        <v>2410419199.4100003</v>
      </c>
      <c r="FH11" s="69">
        <v>3698987049.019999</v>
      </c>
      <c r="FI11" s="69">
        <v>2615185264.7999992</v>
      </c>
      <c r="FJ11" s="69">
        <v>2594703883.4100008</v>
      </c>
      <c r="FK11" s="69">
        <v>2630017723.0400014</v>
      </c>
      <c r="FL11" s="69">
        <v>2664498208.9499993</v>
      </c>
      <c r="FM11" s="69">
        <v>2700689758.4300003</v>
      </c>
      <c r="FN11" s="69">
        <v>4052869113.1399999</v>
      </c>
      <c r="FO11" s="69">
        <v>2843694946.5699973</v>
      </c>
      <c r="FP11" s="69">
        <v>2920233520.9199986</v>
      </c>
      <c r="FQ11" s="69">
        <v>3028082235.7899981</v>
      </c>
      <c r="FR11" s="69">
        <v>3159224558.7000003</v>
      </c>
      <c r="FS11" s="69">
        <v>3259344273.2000027</v>
      </c>
      <c r="FT11" s="69">
        <v>5096112634.2700014</v>
      </c>
      <c r="FU11" s="69">
        <v>3697595965.9399953</v>
      </c>
      <c r="FV11" s="69">
        <v>3669521131.8000002</v>
      </c>
      <c r="FW11" s="69">
        <v>3847607748.3399987</v>
      </c>
      <c r="FX11" s="69">
        <v>3879611849.1600041</v>
      </c>
      <c r="FY11" s="69">
        <v>3938503165.1300035</v>
      </c>
      <c r="FZ11" s="69">
        <v>5993604220.0700016</v>
      </c>
      <c r="GA11" s="69">
        <v>4264864208.2299967</v>
      </c>
      <c r="GB11" s="69">
        <v>4443576196.5100021</v>
      </c>
      <c r="GC11" s="69">
        <v>4690311129.6099997</v>
      </c>
      <c r="GD11" s="69">
        <v>4866743652.5099974</v>
      </c>
      <c r="GE11" s="69">
        <v>5046270618.3199987</v>
      </c>
      <c r="GF11" s="69">
        <v>7775528094.6299925</v>
      </c>
      <c r="GG11" s="69">
        <v>5437144750.5299988</v>
      </c>
      <c r="GH11" s="69">
        <v>5407694476.5900011</v>
      </c>
      <c r="GI11" s="69">
        <v>5438361025.7299986</v>
      </c>
      <c r="GJ11" s="69">
        <v>6208584143.499999</v>
      </c>
      <c r="GK11" s="69">
        <v>6281231660.5199957</v>
      </c>
      <c r="GL11" s="69">
        <v>9313036218.2499981</v>
      </c>
      <c r="GM11" s="69">
        <v>6397291915.2100039</v>
      </c>
      <c r="GN11" s="69">
        <v>6426358204.1999922</v>
      </c>
      <c r="GO11" s="69">
        <v>6527299389.9100056</v>
      </c>
      <c r="GP11" s="69">
        <v>6723425501.3400002</v>
      </c>
      <c r="GQ11" s="69">
        <v>7277994397.0499907</v>
      </c>
      <c r="GR11" s="69">
        <v>11263584686.139997</v>
      </c>
      <c r="GS11" s="69">
        <v>8102459515.1799994</v>
      </c>
      <c r="GT11" s="69">
        <v>8032139813.1400013</v>
      </c>
      <c r="GU11" s="69">
        <v>7977916257.3799973</v>
      </c>
      <c r="GV11" s="69">
        <v>8004420539.2300043</v>
      </c>
      <c r="GW11" s="69">
        <v>8335399578.7199945</v>
      </c>
      <c r="GX11" s="69">
        <v>12349150890.370005</v>
      </c>
      <c r="GY11" s="69">
        <v>8535062128.5899982</v>
      </c>
      <c r="GZ11" s="69">
        <v>8552618035.1899977</v>
      </c>
      <c r="HA11" s="69">
        <v>8649653195.0000019</v>
      </c>
      <c r="HB11" s="69">
        <v>8842011648.3700027</v>
      </c>
      <c r="HC11" s="69">
        <v>9113609261.2599964</v>
      </c>
      <c r="HD11" s="69">
        <v>13886391535.300001</v>
      </c>
      <c r="HE11" s="69">
        <v>9871236942.4899998</v>
      </c>
      <c r="HF11" s="69">
        <v>10298880637.679995</v>
      </c>
      <c r="HG11" s="69">
        <v>10385519049.970013</v>
      </c>
      <c r="HH11" s="69">
        <v>11189968960.740002</v>
      </c>
      <c r="HI11" s="69">
        <v>11259648944.189985</v>
      </c>
      <c r="HJ11" s="69">
        <v>16548601500.149994</v>
      </c>
      <c r="HK11" s="69">
        <v>11586883845.980011</v>
      </c>
      <c r="HL11" s="69">
        <v>11611129506.660004</v>
      </c>
      <c r="HM11" s="69">
        <v>12264075591.400007</v>
      </c>
      <c r="HN11" s="69">
        <v>12570247884.180008</v>
      </c>
      <c r="HO11" s="69">
        <v>13070369027.720016</v>
      </c>
      <c r="HP11" s="69">
        <v>19562665801.870026</v>
      </c>
      <c r="HQ11" s="69">
        <v>13960545168.089991</v>
      </c>
      <c r="HR11" s="69">
        <v>13989048580.750025</v>
      </c>
      <c r="HS11" s="69">
        <v>14057269958.300026</v>
      </c>
      <c r="HT11" s="69">
        <v>14087323639.109982</v>
      </c>
      <c r="HU11" s="69">
        <v>15571952591.849972</v>
      </c>
      <c r="HV11" s="69">
        <v>22767990471.489983</v>
      </c>
      <c r="HW11" s="69">
        <v>16161883376.890026</v>
      </c>
      <c r="HX11" s="69">
        <v>15880958080.580032</v>
      </c>
      <c r="HY11" s="69">
        <v>16638012967.429964</v>
      </c>
      <c r="HZ11" s="69">
        <v>16471948009.979973</v>
      </c>
      <c r="IA11" s="69">
        <v>17245091459.449944</v>
      </c>
      <c r="IB11" s="69">
        <v>25715593617.67997</v>
      </c>
      <c r="IC11" s="69">
        <v>18109955921.819996</v>
      </c>
      <c r="ID11" s="69">
        <v>18284338730.229965</v>
      </c>
      <c r="IE11" s="69">
        <v>18831362060.740021</v>
      </c>
      <c r="IF11" s="69">
        <v>19963688778.149986</v>
      </c>
      <c r="IG11" s="69">
        <v>20082001466.379997</v>
      </c>
      <c r="IH11" s="69">
        <v>29470960971.080078</v>
      </c>
      <c r="II11" s="69">
        <v>20600074884.209976</v>
      </c>
      <c r="IJ11" s="69">
        <v>20786093486.920036</v>
      </c>
      <c r="IK11" s="69">
        <v>20873045771.839973</v>
      </c>
      <c r="IL11" s="69">
        <v>22135655798.819988</v>
      </c>
      <c r="IM11" s="69">
        <v>22601864733.19006</v>
      </c>
      <c r="IN11" s="69">
        <v>34427371040.21006</v>
      </c>
      <c r="IO11" s="69">
        <v>24995758110.659958</v>
      </c>
      <c r="IP11" s="69">
        <v>24569115384.960022</v>
      </c>
      <c r="IQ11" s="69">
        <v>25729316581.769981</v>
      </c>
      <c r="IR11" s="69">
        <v>26070172960.080025</v>
      </c>
      <c r="IS11" s="69">
        <v>25965091950.929977</v>
      </c>
      <c r="IT11" s="69">
        <v>38636048839.660042</v>
      </c>
      <c r="IU11" s="69">
        <v>27974043756.189945</v>
      </c>
      <c r="IV11" s="69">
        <v>27998620020.010071</v>
      </c>
      <c r="IW11" s="69">
        <v>28106958299.619995</v>
      </c>
      <c r="IX11" s="69">
        <v>28683834592.090027</v>
      </c>
      <c r="IY11" s="69">
        <v>29153407397.590046</v>
      </c>
      <c r="IZ11" s="69">
        <v>44023204739.41993</v>
      </c>
      <c r="JA11" s="69">
        <v>31673645450.290031</v>
      </c>
      <c r="JB11" s="69">
        <v>31647361490.509975</v>
      </c>
      <c r="JC11" s="69">
        <v>32663570860.96006</v>
      </c>
      <c r="JD11" s="69">
        <v>33248141713.899937</v>
      </c>
      <c r="JE11" s="69">
        <v>32934506140.280033</v>
      </c>
      <c r="JF11" s="69">
        <v>48853310245.310219</v>
      </c>
      <c r="JG11" s="69">
        <v>33719214535.639908</v>
      </c>
      <c r="JH11" s="69">
        <v>34548365691</v>
      </c>
      <c r="JI11" s="69">
        <v>34700474628.16008</v>
      </c>
      <c r="JJ11" s="69">
        <v>37106913150.850098</v>
      </c>
      <c r="JK11" s="69">
        <v>38432288477.870033</v>
      </c>
      <c r="JL11" s="69">
        <v>58411371285.020058</v>
      </c>
      <c r="JM11" s="69">
        <v>43659619293.560143</v>
      </c>
      <c r="JN11" s="69">
        <v>42940007839.219986</v>
      </c>
      <c r="JO11" s="69">
        <v>46200792848.320038</v>
      </c>
      <c r="JP11" s="69">
        <v>45133161075.659966</v>
      </c>
      <c r="JQ11" s="69">
        <v>45642134132.630066</v>
      </c>
      <c r="JR11" s="69">
        <v>67644344655.009956</v>
      </c>
      <c r="JS11" s="69">
        <v>48044946104.080025</v>
      </c>
      <c r="JT11" s="69">
        <v>48655959515.559929</v>
      </c>
      <c r="JU11" s="69">
        <v>50405725291.050034</v>
      </c>
      <c r="JV11" s="69">
        <v>52880599335.919983</v>
      </c>
      <c r="JW11" s="69">
        <v>54069064640.109955</v>
      </c>
    </row>
    <row r="12" spans="1:283" s="59" customFormat="1" ht="15" customHeight="1">
      <c r="A12" s="57" t="s">
        <v>7</v>
      </c>
      <c r="B12" s="69">
        <v>400663437.08999985</v>
      </c>
      <c r="C12" s="69">
        <v>267890166.59000003</v>
      </c>
      <c r="D12" s="69">
        <v>275403381.07000005</v>
      </c>
      <c r="E12" s="69">
        <v>284549944.58000016</v>
      </c>
      <c r="F12" s="69">
        <v>273429547.67000008</v>
      </c>
      <c r="G12" s="69">
        <v>265973361.5400002</v>
      </c>
      <c r="H12" s="69">
        <v>408946184</v>
      </c>
      <c r="I12" s="69">
        <v>279653687</v>
      </c>
      <c r="J12" s="69">
        <v>270919725</v>
      </c>
      <c r="K12" s="69">
        <v>284325347</v>
      </c>
      <c r="L12" s="69">
        <v>269688649</v>
      </c>
      <c r="M12" s="69">
        <v>273934905</v>
      </c>
      <c r="N12" s="69">
        <v>413472558</v>
      </c>
      <c r="O12" s="69">
        <v>274825278</v>
      </c>
      <c r="P12" s="69">
        <v>271969059</v>
      </c>
      <c r="Q12" s="69">
        <v>303741814</v>
      </c>
      <c r="R12" s="69">
        <v>300056978</v>
      </c>
      <c r="S12" s="69">
        <v>295140936</v>
      </c>
      <c r="T12" s="69">
        <v>455764357</v>
      </c>
      <c r="U12" s="69">
        <v>315065076</v>
      </c>
      <c r="V12" s="69">
        <v>298732986</v>
      </c>
      <c r="W12" s="69">
        <v>312084638</v>
      </c>
      <c r="X12" s="69">
        <v>298006793</v>
      </c>
      <c r="Y12" s="69">
        <v>299291139</v>
      </c>
      <c r="Z12" s="69">
        <v>456427244</v>
      </c>
      <c r="AA12" s="69">
        <v>300093456</v>
      </c>
      <c r="AB12" s="69">
        <v>302727804</v>
      </c>
      <c r="AC12" s="69">
        <v>313393030</v>
      </c>
      <c r="AD12" s="69">
        <v>308161566</v>
      </c>
      <c r="AE12" s="69">
        <v>307526649</v>
      </c>
      <c r="AF12" s="69">
        <v>478014671</v>
      </c>
      <c r="AG12" s="69">
        <v>329456588</v>
      </c>
      <c r="AH12" s="69">
        <v>317432037</v>
      </c>
      <c r="AI12" s="69">
        <v>325249414</v>
      </c>
      <c r="AJ12" s="69">
        <v>313209606</v>
      </c>
      <c r="AK12" s="69">
        <v>315231445</v>
      </c>
      <c r="AL12" s="69">
        <v>473864003</v>
      </c>
      <c r="AM12" s="69">
        <v>318254165</v>
      </c>
      <c r="AN12" s="69">
        <v>314653802</v>
      </c>
      <c r="AO12" s="69">
        <v>326042942</v>
      </c>
      <c r="AP12" s="69">
        <v>324192191</v>
      </c>
      <c r="AQ12" s="69">
        <v>317919875</v>
      </c>
      <c r="AR12" s="69">
        <v>493954530</v>
      </c>
      <c r="AS12" s="69">
        <v>342801987</v>
      </c>
      <c r="AT12" s="69">
        <v>329312243</v>
      </c>
      <c r="AU12" s="69">
        <v>335442463</v>
      </c>
      <c r="AV12" s="69">
        <v>325980269</v>
      </c>
      <c r="AW12" s="69">
        <v>325376103</v>
      </c>
      <c r="AX12" s="69">
        <v>485489865</v>
      </c>
      <c r="AY12" s="69">
        <v>327133039</v>
      </c>
      <c r="AZ12" s="69">
        <v>324694383</v>
      </c>
      <c r="BA12" s="69">
        <v>306581750</v>
      </c>
      <c r="BB12" s="69">
        <v>322765321</v>
      </c>
      <c r="BC12" s="69">
        <v>320245243</v>
      </c>
      <c r="BD12" s="69">
        <v>487887803</v>
      </c>
      <c r="BE12" s="69">
        <v>339646748</v>
      </c>
      <c r="BF12" s="69">
        <v>324011008</v>
      </c>
      <c r="BG12" s="69">
        <v>327327738</v>
      </c>
      <c r="BH12" s="69">
        <v>320595279</v>
      </c>
      <c r="BI12" s="69">
        <v>316365464</v>
      </c>
      <c r="BJ12" s="69">
        <v>466708626</v>
      </c>
      <c r="BK12" s="69">
        <v>312008881</v>
      </c>
      <c r="BL12" s="69">
        <v>310062254</v>
      </c>
      <c r="BM12" s="69">
        <v>312006335</v>
      </c>
      <c r="BN12" s="69">
        <v>302800399</v>
      </c>
      <c r="BO12" s="69">
        <v>299300692</v>
      </c>
      <c r="BP12" s="69">
        <v>439294784</v>
      </c>
      <c r="BQ12" s="69">
        <v>300488971</v>
      </c>
      <c r="BR12" s="69">
        <v>289753833</v>
      </c>
      <c r="BS12" s="69">
        <v>287607966</v>
      </c>
      <c r="BT12" s="69">
        <v>280033869</v>
      </c>
      <c r="BU12" s="69">
        <v>260103021</v>
      </c>
      <c r="BV12" s="69">
        <v>407466806</v>
      </c>
      <c r="BW12" s="69">
        <v>275253512</v>
      </c>
      <c r="BX12" s="69">
        <v>276067162</v>
      </c>
      <c r="BY12" s="69">
        <v>277777185</v>
      </c>
      <c r="BZ12" s="69">
        <v>278885919</v>
      </c>
      <c r="CA12" s="69">
        <v>277086169</v>
      </c>
      <c r="CB12" s="69">
        <v>427693159</v>
      </c>
      <c r="CC12" s="69">
        <v>295734780</v>
      </c>
      <c r="CD12" s="69">
        <v>294092929</v>
      </c>
      <c r="CE12" s="69">
        <v>298369289</v>
      </c>
      <c r="CF12" s="69">
        <v>296216272</v>
      </c>
      <c r="CG12" s="69">
        <v>299988232</v>
      </c>
      <c r="CH12" s="69">
        <v>448642932</v>
      </c>
      <c r="CI12" s="69">
        <v>317695663</v>
      </c>
      <c r="CJ12" s="69">
        <v>329641773</v>
      </c>
      <c r="CK12" s="69">
        <v>346528513</v>
      </c>
      <c r="CL12" s="69">
        <v>366938656</v>
      </c>
      <c r="CM12" s="69">
        <v>372379018</v>
      </c>
      <c r="CN12" s="69">
        <v>579017730</v>
      </c>
      <c r="CO12" s="69">
        <v>416524846</v>
      </c>
      <c r="CP12" s="69">
        <v>428853305</v>
      </c>
      <c r="CQ12" s="69">
        <v>442302320</v>
      </c>
      <c r="CR12" s="69">
        <v>446902301</v>
      </c>
      <c r="CS12" s="69">
        <v>440849615</v>
      </c>
      <c r="CT12" s="69">
        <v>661654493</v>
      </c>
      <c r="CU12" s="69">
        <v>457065132</v>
      </c>
      <c r="CV12" s="69">
        <v>458310832</v>
      </c>
      <c r="CW12" s="69">
        <v>465974215</v>
      </c>
      <c r="CX12" s="69">
        <v>472466483</v>
      </c>
      <c r="CY12" s="69">
        <v>467688026</v>
      </c>
      <c r="CZ12" s="69">
        <v>719465990.64999998</v>
      </c>
      <c r="DA12" s="69">
        <v>514854333.59000033</v>
      </c>
      <c r="DB12" s="69">
        <v>497368829.45999974</v>
      </c>
      <c r="DC12" s="69">
        <v>516135325.40999955</v>
      </c>
      <c r="DD12" s="69">
        <v>537011345.25999975</v>
      </c>
      <c r="DE12" s="69">
        <v>567275314.06999958</v>
      </c>
      <c r="DF12" s="69">
        <v>842510927.73999906</v>
      </c>
      <c r="DG12" s="69">
        <v>588702810.55000031</v>
      </c>
      <c r="DH12" s="69">
        <v>598881046.90999997</v>
      </c>
      <c r="DI12" s="69">
        <v>615996290.25999963</v>
      </c>
      <c r="DJ12" s="69">
        <v>664921242.5800004</v>
      </c>
      <c r="DK12" s="69">
        <v>671525778.57000005</v>
      </c>
      <c r="DL12" s="69">
        <v>1028514212.8400004</v>
      </c>
      <c r="DM12" s="69">
        <v>724873806.31999946</v>
      </c>
      <c r="DN12" s="69">
        <v>724148905.12999988</v>
      </c>
      <c r="DO12" s="69">
        <v>752063348.25000012</v>
      </c>
      <c r="DP12" s="69">
        <v>775473111.46999991</v>
      </c>
      <c r="DQ12" s="69">
        <v>787670713.21000075</v>
      </c>
      <c r="DR12" s="69">
        <v>1167276699.6699998</v>
      </c>
      <c r="DS12" s="69">
        <v>803624468.08999944</v>
      </c>
      <c r="DT12" s="69">
        <v>800720430.99999952</v>
      </c>
      <c r="DU12" s="69">
        <v>780797755.38</v>
      </c>
      <c r="DV12" s="69">
        <v>799690462.96999955</v>
      </c>
      <c r="DW12" s="69">
        <v>847623095.1099999</v>
      </c>
      <c r="DX12" s="69">
        <v>1305597303.8600006</v>
      </c>
      <c r="DY12" s="69">
        <v>932534982.98999941</v>
      </c>
      <c r="DZ12" s="69">
        <v>921497301.29000056</v>
      </c>
      <c r="EA12" s="69">
        <v>944714343.34999943</v>
      </c>
      <c r="EB12" s="69">
        <v>957259749.04999995</v>
      </c>
      <c r="EC12" s="69">
        <v>993786979.98000026</v>
      </c>
      <c r="ED12" s="69">
        <v>1482118727.1799998</v>
      </c>
      <c r="EE12" s="69">
        <v>1031422562.1400007</v>
      </c>
      <c r="EF12" s="69">
        <v>1049257852.7999997</v>
      </c>
      <c r="EG12" s="69">
        <v>1066299732.8599998</v>
      </c>
      <c r="EH12" s="69">
        <v>1090853799.5499997</v>
      </c>
      <c r="EI12" s="69">
        <v>1100243477.4000003</v>
      </c>
      <c r="EJ12" s="69">
        <v>1679536797.6499999</v>
      </c>
      <c r="EK12" s="69">
        <v>1187110651.3300002</v>
      </c>
      <c r="EL12" s="69">
        <v>1196151764.0799997</v>
      </c>
      <c r="EM12" s="69">
        <v>1245903073.0999992</v>
      </c>
      <c r="EN12" s="69">
        <v>1266694161.3500004</v>
      </c>
      <c r="EO12" s="69">
        <v>1323266827.9199994</v>
      </c>
      <c r="EP12" s="69">
        <v>1949705617.8799984</v>
      </c>
      <c r="EQ12" s="69">
        <v>1395043162.349999</v>
      </c>
      <c r="ER12" s="69">
        <v>1410978255.9099998</v>
      </c>
      <c r="ES12" s="69">
        <v>1457914776.1199999</v>
      </c>
      <c r="ET12" s="69">
        <v>1485217529.4100008</v>
      </c>
      <c r="EU12" s="69">
        <v>1567604061.8100007</v>
      </c>
      <c r="EV12" s="69">
        <v>2416258639.3699989</v>
      </c>
      <c r="EW12" s="69">
        <v>1674063751.8899992</v>
      </c>
      <c r="EX12" s="69">
        <v>1643060726.9899995</v>
      </c>
      <c r="EY12" s="69">
        <v>1687924499.6100011</v>
      </c>
      <c r="EZ12" s="69">
        <v>1708333617.9099998</v>
      </c>
      <c r="FA12" s="69">
        <v>1682098892.2400007</v>
      </c>
      <c r="FB12" s="69">
        <v>2568165363.4700003</v>
      </c>
      <c r="FC12" s="69">
        <v>1732102553.1399994</v>
      </c>
      <c r="FD12" s="69">
        <v>1746855817.3299997</v>
      </c>
      <c r="FE12" s="69">
        <v>1824005613.6700022</v>
      </c>
      <c r="FF12" s="69">
        <v>1838475067.9900007</v>
      </c>
      <c r="FG12" s="69">
        <v>1850219903.6400003</v>
      </c>
      <c r="FH12" s="69">
        <v>2829563837.0500016</v>
      </c>
      <c r="FI12" s="69">
        <v>1944965978.6699996</v>
      </c>
      <c r="FJ12" s="69">
        <v>1919886381.0100002</v>
      </c>
      <c r="FK12" s="69">
        <v>2017288266.6799986</v>
      </c>
      <c r="FL12" s="69">
        <v>2045896578.1200006</v>
      </c>
      <c r="FM12" s="69">
        <v>2035214926.8000002</v>
      </c>
      <c r="FN12" s="69">
        <v>3058601478.1499987</v>
      </c>
      <c r="FO12" s="69">
        <v>2135867728.5300004</v>
      </c>
      <c r="FP12" s="69">
        <v>2225718389.1900005</v>
      </c>
      <c r="FQ12" s="69">
        <v>2339565547.75</v>
      </c>
      <c r="FR12" s="69">
        <v>2364907041.5400004</v>
      </c>
      <c r="FS12" s="69">
        <v>2434224506.130002</v>
      </c>
      <c r="FT12" s="69">
        <v>3714577394.0300007</v>
      </c>
      <c r="FU12" s="69">
        <v>2636202271.0100017</v>
      </c>
      <c r="FV12" s="69">
        <v>2569575341.5600004</v>
      </c>
      <c r="FW12" s="69">
        <v>2759561368.1299987</v>
      </c>
      <c r="FX12" s="69">
        <v>2848825309.6699996</v>
      </c>
      <c r="FY12" s="69">
        <v>3072706767.2100019</v>
      </c>
      <c r="FZ12" s="69">
        <v>4502096526.4199991</v>
      </c>
      <c r="GA12" s="69">
        <v>3148085724.6999984</v>
      </c>
      <c r="GB12" s="69">
        <v>3203186630.6499991</v>
      </c>
      <c r="GC12" s="69">
        <v>3304664016.2799978</v>
      </c>
      <c r="GD12" s="69">
        <v>3345728451.6300015</v>
      </c>
      <c r="GE12" s="69">
        <v>3405367496.9700027</v>
      </c>
      <c r="GF12" s="69">
        <v>5219375741.6300011</v>
      </c>
      <c r="GG12" s="69">
        <v>3628044009.110002</v>
      </c>
      <c r="GH12" s="69">
        <v>3585131077.6899991</v>
      </c>
      <c r="GI12" s="69">
        <v>3720770694.9499984</v>
      </c>
      <c r="GJ12" s="69">
        <v>3855498087.3799996</v>
      </c>
      <c r="GK12" s="69">
        <v>3856445249.27</v>
      </c>
      <c r="GL12" s="69">
        <v>5786387718.8500004</v>
      </c>
      <c r="GM12" s="69">
        <v>4176489981.75</v>
      </c>
      <c r="GN12" s="69">
        <v>4051896306.9099998</v>
      </c>
      <c r="GO12" s="69">
        <v>4194054006.059999</v>
      </c>
      <c r="GP12" s="69">
        <v>4242031738.769999</v>
      </c>
      <c r="GQ12" s="69">
        <v>4491590032.5900002</v>
      </c>
      <c r="GR12" s="69">
        <v>6919518931.090003</v>
      </c>
      <c r="GS12" s="69">
        <v>4976894803.7699976</v>
      </c>
      <c r="GT12" s="69">
        <v>4841961144.4499979</v>
      </c>
      <c r="GU12" s="69">
        <v>4964668882.8400059</v>
      </c>
      <c r="GV12" s="69">
        <v>5091542934.9000034</v>
      </c>
      <c r="GW12" s="69">
        <v>5165515062.0400009</v>
      </c>
      <c r="GX12" s="69">
        <v>7746098132.9000025</v>
      </c>
      <c r="GY12" s="69">
        <v>5490728876.869998</v>
      </c>
      <c r="GZ12" s="69">
        <v>5490448583.5999956</v>
      </c>
      <c r="HA12" s="69">
        <v>5713233013.749999</v>
      </c>
      <c r="HB12" s="69">
        <v>5727521426.0199966</v>
      </c>
      <c r="HC12" s="69">
        <v>5812897867.630003</v>
      </c>
      <c r="HD12" s="69">
        <v>8846151154.7699986</v>
      </c>
      <c r="HE12" s="69">
        <v>6170688194.6899996</v>
      </c>
      <c r="HF12" s="69">
        <v>6113686155.0700045</v>
      </c>
      <c r="HG12" s="69">
        <v>6511893816.7599974</v>
      </c>
      <c r="HH12" s="69">
        <v>6408840880.3399982</v>
      </c>
      <c r="HI12" s="69">
        <v>6539364113.8299999</v>
      </c>
      <c r="HJ12" s="69">
        <v>10006952108.76</v>
      </c>
      <c r="HK12" s="69">
        <v>7309282361.2999964</v>
      </c>
      <c r="HL12" s="69">
        <v>7315072807.6500025</v>
      </c>
      <c r="HM12" s="69">
        <v>7636005568.9400005</v>
      </c>
      <c r="HN12" s="69">
        <v>7870458905.5200014</v>
      </c>
      <c r="HO12" s="69">
        <v>8104438445.0199842</v>
      </c>
      <c r="HP12" s="69">
        <v>12360582110.259996</v>
      </c>
      <c r="HQ12" s="69">
        <v>9042379284.77001</v>
      </c>
      <c r="HR12" s="69">
        <v>8795354090.1899929</v>
      </c>
      <c r="HS12" s="69">
        <v>9304309055.2299805</v>
      </c>
      <c r="HT12" s="69">
        <v>9549572521.8599873</v>
      </c>
      <c r="HU12" s="69">
        <v>9487463899.1599731</v>
      </c>
      <c r="HV12" s="69">
        <v>14340191452.480007</v>
      </c>
      <c r="HW12" s="69">
        <v>11102452964.960001</v>
      </c>
      <c r="HX12" s="69">
        <v>11169025886.439991</v>
      </c>
      <c r="HY12" s="69">
        <v>11306498216.870005</v>
      </c>
      <c r="HZ12" s="69">
        <v>11465994710.78001</v>
      </c>
      <c r="IA12" s="69">
        <v>11705939834.239998</v>
      </c>
      <c r="IB12" s="69">
        <v>18509230755.559978</v>
      </c>
      <c r="IC12" s="69">
        <v>13331867910.329979</v>
      </c>
      <c r="ID12" s="69">
        <v>13427306847.710005</v>
      </c>
      <c r="IE12" s="69">
        <v>13992348685.330021</v>
      </c>
      <c r="IF12" s="69">
        <v>13727494969.289988</v>
      </c>
      <c r="IG12" s="69">
        <v>13825182750.939976</v>
      </c>
      <c r="IH12" s="69">
        <v>20429426268.809994</v>
      </c>
      <c r="II12" s="69">
        <v>15156188094.099998</v>
      </c>
      <c r="IJ12" s="69">
        <v>15211806411.460037</v>
      </c>
      <c r="IK12" s="69">
        <v>15584756926.639999</v>
      </c>
      <c r="IL12" s="69">
        <v>15956355242.86997</v>
      </c>
      <c r="IM12" s="69">
        <v>16527653580.799999</v>
      </c>
      <c r="IN12" s="69">
        <v>25348249848.450039</v>
      </c>
      <c r="IO12" s="69">
        <v>18589100781.860001</v>
      </c>
      <c r="IP12" s="69">
        <v>17925518447.720001</v>
      </c>
      <c r="IQ12" s="69">
        <v>18838591310.210022</v>
      </c>
      <c r="IR12" s="69">
        <v>18482742109.500008</v>
      </c>
      <c r="IS12" s="69">
        <v>18551594091.169994</v>
      </c>
      <c r="IT12" s="69">
        <v>27028921799.489979</v>
      </c>
      <c r="IU12" s="69">
        <v>19530598014.370029</v>
      </c>
      <c r="IV12" s="69">
        <v>19998918513.470009</v>
      </c>
      <c r="IW12" s="69">
        <v>19930690618.159996</v>
      </c>
      <c r="IX12" s="69">
        <v>20037532284.220028</v>
      </c>
      <c r="IY12" s="69">
        <v>20404533527.029991</v>
      </c>
      <c r="IZ12" s="69">
        <v>30469812113.559925</v>
      </c>
      <c r="JA12" s="69">
        <v>23586393295.099995</v>
      </c>
      <c r="JB12" s="69">
        <v>22928550157.580048</v>
      </c>
      <c r="JC12" s="69">
        <v>24804884502.259907</v>
      </c>
      <c r="JD12" s="69">
        <v>24379187150.539955</v>
      </c>
      <c r="JE12" s="69">
        <v>23677062274.630032</v>
      </c>
      <c r="JF12" s="69">
        <v>34731571441.590027</v>
      </c>
      <c r="JG12" s="69">
        <v>24527874193.189983</v>
      </c>
      <c r="JH12" s="69">
        <v>25352059005.379971</v>
      </c>
      <c r="JI12" s="69">
        <v>25012589789.840023</v>
      </c>
      <c r="JJ12" s="69">
        <v>25736995043.699997</v>
      </c>
      <c r="JK12" s="69">
        <v>27139106800.859978</v>
      </c>
      <c r="JL12" s="69">
        <v>39281459351.929955</v>
      </c>
      <c r="JM12" s="69">
        <v>30397263942.849968</v>
      </c>
      <c r="JN12" s="69">
        <v>29405379772.060017</v>
      </c>
      <c r="JO12" s="69">
        <v>32543060600.740025</v>
      </c>
      <c r="JP12" s="69">
        <v>30826604983.679985</v>
      </c>
      <c r="JQ12" s="69">
        <v>30539122833.279957</v>
      </c>
      <c r="JR12" s="69">
        <v>45935822649.869995</v>
      </c>
      <c r="JS12" s="69">
        <v>34126194165.149998</v>
      </c>
      <c r="JT12" s="69">
        <v>34381135763.150017</v>
      </c>
      <c r="JU12" s="69">
        <v>34578948052.490005</v>
      </c>
      <c r="JV12" s="69">
        <v>37061504161.719948</v>
      </c>
      <c r="JW12" s="69">
        <v>36970809997.400024</v>
      </c>
    </row>
    <row r="13" spans="1:283" s="59" customFormat="1" ht="15" customHeight="1">
      <c r="A13" s="57" t="s">
        <v>8</v>
      </c>
      <c r="B13" s="69">
        <v>489503691.33000016</v>
      </c>
      <c r="C13" s="69">
        <v>357004148.59000009</v>
      </c>
      <c r="D13" s="69">
        <v>366856093.10000014</v>
      </c>
      <c r="E13" s="69">
        <v>373985914.92999995</v>
      </c>
      <c r="F13" s="69">
        <v>371900728.4599995</v>
      </c>
      <c r="G13" s="69">
        <v>371938079.88000011</v>
      </c>
      <c r="H13" s="69">
        <v>588746133</v>
      </c>
      <c r="I13" s="69">
        <v>422554705</v>
      </c>
      <c r="J13" s="69">
        <v>409613826</v>
      </c>
      <c r="K13" s="69">
        <v>405618711</v>
      </c>
      <c r="L13" s="69">
        <v>404373204</v>
      </c>
      <c r="M13" s="69">
        <v>407316191</v>
      </c>
      <c r="N13" s="69">
        <v>606248435</v>
      </c>
      <c r="O13" s="69">
        <v>412077701</v>
      </c>
      <c r="P13" s="69">
        <v>421547775</v>
      </c>
      <c r="Q13" s="69">
        <v>419444286</v>
      </c>
      <c r="R13" s="69">
        <v>441898012</v>
      </c>
      <c r="S13" s="69">
        <v>440867950</v>
      </c>
      <c r="T13" s="69">
        <v>656489004</v>
      </c>
      <c r="U13" s="69">
        <v>466336881</v>
      </c>
      <c r="V13" s="69">
        <v>451389190</v>
      </c>
      <c r="W13" s="69">
        <v>455582565</v>
      </c>
      <c r="X13" s="69">
        <v>442729050</v>
      </c>
      <c r="Y13" s="69">
        <v>449252515</v>
      </c>
      <c r="Z13" s="69">
        <v>674417597</v>
      </c>
      <c r="AA13" s="69">
        <v>449137205</v>
      </c>
      <c r="AB13" s="69">
        <v>457038479</v>
      </c>
      <c r="AC13" s="69">
        <v>453796569</v>
      </c>
      <c r="AD13" s="69">
        <v>460994151</v>
      </c>
      <c r="AE13" s="69">
        <v>466666739</v>
      </c>
      <c r="AF13" s="69">
        <v>696860641</v>
      </c>
      <c r="AG13" s="69">
        <v>465338968</v>
      </c>
      <c r="AH13" s="69">
        <v>462242502</v>
      </c>
      <c r="AI13" s="69">
        <v>452376631</v>
      </c>
      <c r="AJ13" s="69">
        <v>450926264</v>
      </c>
      <c r="AK13" s="69">
        <v>475286255</v>
      </c>
      <c r="AL13" s="69">
        <v>713888547</v>
      </c>
      <c r="AM13" s="69">
        <v>475001031</v>
      </c>
      <c r="AN13" s="69">
        <v>482036202</v>
      </c>
      <c r="AO13" s="69">
        <v>483406025</v>
      </c>
      <c r="AP13" s="69">
        <v>461518357</v>
      </c>
      <c r="AQ13" s="69">
        <v>462895363</v>
      </c>
      <c r="AR13" s="69">
        <v>718000142</v>
      </c>
      <c r="AS13" s="69">
        <v>506715807</v>
      </c>
      <c r="AT13" s="69">
        <v>498830437</v>
      </c>
      <c r="AU13" s="69">
        <v>525097314</v>
      </c>
      <c r="AV13" s="69">
        <v>519595512</v>
      </c>
      <c r="AW13" s="69">
        <v>516799966</v>
      </c>
      <c r="AX13" s="69">
        <v>768628513</v>
      </c>
      <c r="AY13" s="69">
        <v>516900483</v>
      </c>
      <c r="AZ13" s="69">
        <v>526704571</v>
      </c>
      <c r="BA13" s="69">
        <v>528384499</v>
      </c>
      <c r="BB13" s="69">
        <v>531822298</v>
      </c>
      <c r="BC13" s="69">
        <v>535971853</v>
      </c>
      <c r="BD13" s="69">
        <v>800287445</v>
      </c>
      <c r="BE13" s="69">
        <v>562158159</v>
      </c>
      <c r="BF13" s="69">
        <v>547694849</v>
      </c>
      <c r="BG13" s="69">
        <v>555856396</v>
      </c>
      <c r="BH13" s="69">
        <v>533444545</v>
      </c>
      <c r="BI13" s="69">
        <v>530829662</v>
      </c>
      <c r="BJ13" s="69">
        <v>786468740</v>
      </c>
      <c r="BK13" s="69">
        <v>520043316</v>
      </c>
      <c r="BL13" s="69">
        <v>527143527</v>
      </c>
      <c r="BM13" s="69">
        <v>516444040</v>
      </c>
      <c r="BN13" s="69">
        <v>520247330</v>
      </c>
      <c r="BO13" s="69">
        <v>514247619</v>
      </c>
      <c r="BP13" s="69">
        <v>760418866</v>
      </c>
      <c r="BQ13" s="69">
        <v>523829576</v>
      </c>
      <c r="BR13" s="69">
        <v>510597813</v>
      </c>
      <c r="BS13" s="69">
        <v>489996864</v>
      </c>
      <c r="BT13" s="69">
        <v>477259230</v>
      </c>
      <c r="BU13" s="69">
        <v>473252431</v>
      </c>
      <c r="BV13" s="69">
        <v>699539708</v>
      </c>
      <c r="BW13" s="69">
        <v>469533495</v>
      </c>
      <c r="BX13" s="69">
        <v>470825534</v>
      </c>
      <c r="BY13" s="69">
        <v>469100678</v>
      </c>
      <c r="BZ13" s="69">
        <v>477199476</v>
      </c>
      <c r="CA13" s="69">
        <v>472692461</v>
      </c>
      <c r="CB13" s="69">
        <v>695776782</v>
      </c>
      <c r="CC13" s="69">
        <v>480810983</v>
      </c>
      <c r="CD13" s="69">
        <v>460239089</v>
      </c>
      <c r="CE13" s="69">
        <v>464261972</v>
      </c>
      <c r="CF13" s="69">
        <v>459972432</v>
      </c>
      <c r="CG13" s="69">
        <v>460651124</v>
      </c>
      <c r="CH13" s="69">
        <v>682440767</v>
      </c>
      <c r="CI13" s="69">
        <v>471067807</v>
      </c>
      <c r="CJ13" s="69">
        <v>491038000</v>
      </c>
      <c r="CK13" s="69">
        <v>507204833</v>
      </c>
      <c r="CL13" s="69">
        <v>525353207</v>
      </c>
      <c r="CM13" s="69">
        <v>537103523</v>
      </c>
      <c r="CN13" s="69">
        <v>833911416</v>
      </c>
      <c r="CO13" s="69">
        <v>624542434</v>
      </c>
      <c r="CP13" s="69">
        <v>622696382</v>
      </c>
      <c r="CQ13" s="69">
        <v>624606026</v>
      </c>
      <c r="CR13" s="69">
        <v>617606035</v>
      </c>
      <c r="CS13" s="69">
        <v>622547987</v>
      </c>
      <c r="CT13" s="69">
        <v>918726288</v>
      </c>
      <c r="CU13" s="69">
        <v>632288178</v>
      </c>
      <c r="CV13" s="69">
        <v>641323982</v>
      </c>
      <c r="CW13" s="69">
        <v>644679977</v>
      </c>
      <c r="CX13" s="69">
        <v>661069739</v>
      </c>
      <c r="CY13" s="69">
        <v>664325122</v>
      </c>
      <c r="CZ13" s="69">
        <v>1027236271.3600007</v>
      </c>
      <c r="DA13" s="69">
        <v>730986009.04999971</v>
      </c>
      <c r="DB13" s="69">
        <v>705750779.02000034</v>
      </c>
      <c r="DC13" s="69">
        <v>712703501.20999968</v>
      </c>
      <c r="DD13" s="69">
        <v>739077839.49999964</v>
      </c>
      <c r="DE13" s="69">
        <v>753448653.19999933</v>
      </c>
      <c r="DF13" s="69">
        <v>1153780554.47</v>
      </c>
      <c r="DG13" s="69">
        <v>808395074.83000052</v>
      </c>
      <c r="DH13" s="69">
        <v>839308909.68999982</v>
      </c>
      <c r="DI13" s="69">
        <v>884718441.0999999</v>
      </c>
      <c r="DJ13" s="69">
        <v>923320816.26999974</v>
      </c>
      <c r="DK13" s="69">
        <v>957267326.32000017</v>
      </c>
      <c r="DL13" s="69">
        <v>1421535682.6100006</v>
      </c>
      <c r="DM13" s="69">
        <v>1021309184.1199998</v>
      </c>
      <c r="DN13" s="69">
        <v>1003948607.1999998</v>
      </c>
      <c r="DO13" s="69">
        <v>1012925146.4900006</v>
      </c>
      <c r="DP13" s="69">
        <v>1051363066.9100002</v>
      </c>
      <c r="DQ13" s="69">
        <v>1040502781.5500005</v>
      </c>
      <c r="DR13" s="69">
        <v>1528523161.2099998</v>
      </c>
      <c r="DS13" s="69">
        <v>1060111507.4099998</v>
      </c>
      <c r="DT13" s="69">
        <v>1063389222.4600005</v>
      </c>
      <c r="DU13" s="69">
        <v>1044061652.8700005</v>
      </c>
      <c r="DV13" s="69">
        <v>1086262906.8899999</v>
      </c>
      <c r="DW13" s="69">
        <v>1110599437.5999994</v>
      </c>
      <c r="DX13" s="69">
        <v>1724511257.0299993</v>
      </c>
      <c r="DY13" s="69">
        <v>1259340609.3500001</v>
      </c>
      <c r="DZ13" s="69">
        <v>1225252386.0499988</v>
      </c>
      <c r="EA13" s="69">
        <v>1258886237.2700002</v>
      </c>
      <c r="EB13" s="69">
        <v>1262985691.9199991</v>
      </c>
      <c r="EC13" s="69">
        <v>1297906241.7500002</v>
      </c>
      <c r="ED13" s="69">
        <v>1928011652.4400017</v>
      </c>
      <c r="EE13" s="69">
        <v>1355465761.1100013</v>
      </c>
      <c r="EF13" s="69">
        <v>1421751521.1399987</v>
      </c>
      <c r="EG13" s="69">
        <v>1472533950.5800021</v>
      </c>
      <c r="EH13" s="69">
        <v>1529720086.2700026</v>
      </c>
      <c r="EI13" s="69">
        <v>1556907250.0000002</v>
      </c>
      <c r="EJ13" s="69">
        <v>2323962779.1800022</v>
      </c>
      <c r="EK13" s="69">
        <v>1666123377.0299993</v>
      </c>
      <c r="EL13" s="69">
        <v>1664020640.8100009</v>
      </c>
      <c r="EM13" s="69">
        <v>1688996672.9699998</v>
      </c>
      <c r="EN13" s="69">
        <v>1859725018.3899989</v>
      </c>
      <c r="EO13" s="69">
        <v>1859060464.960001</v>
      </c>
      <c r="EP13" s="69">
        <v>2711137788.6800013</v>
      </c>
      <c r="EQ13" s="69">
        <v>1916085977.0600004</v>
      </c>
      <c r="ER13" s="69">
        <v>1942898480.6000009</v>
      </c>
      <c r="ES13" s="69">
        <v>1957477654.1700015</v>
      </c>
      <c r="ET13" s="69">
        <v>1989432617.769999</v>
      </c>
      <c r="EU13" s="69">
        <v>2222258521.4500008</v>
      </c>
      <c r="EV13" s="69">
        <v>3289244724.8800011</v>
      </c>
      <c r="EW13" s="69">
        <v>2453482410.0900006</v>
      </c>
      <c r="EX13" s="69">
        <v>2315172705.2800002</v>
      </c>
      <c r="EY13" s="69">
        <v>2321067786.3100023</v>
      </c>
      <c r="EZ13" s="69">
        <v>2337960472.6400018</v>
      </c>
      <c r="FA13" s="69">
        <v>2344464179.6100001</v>
      </c>
      <c r="FB13" s="69">
        <v>3627496998.4900017</v>
      </c>
      <c r="FC13" s="69">
        <v>2474589214.4200001</v>
      </c>
      <c r="FD13" s="69">
        <v>2484930291.4299998</v>
      </c>
      <c r="FE13" s="69">
        <v>2433699707.9599996</v>
      </c>
      <c r="FF13" s="69">
        <v>2492558361.269999</v>
      </c>
      <c r="FG13" s="69">
        <v>2480471994.7399993</v>
      </c>
      <c r="FH13" s="69">
        <v>3725214083.4700003</v>
      </c>
      <c r="FI13" s="69">
        <v>2809946779.9399996</v>
      </c>
      <c r="FJ13" s="69">
        <v>2699591750.5099998</v>
      </c>
      <c r="FK13" s="69">
        <v>2835171078.7599998</v>
      </c>
      <c r="FL13" s="69">
        <v>2831658465.6199994</v>
      </c>
      <c r="FM13" s="69">
        <v>2849233756.5200038</v>
      </c>
      <c r="FN13" s="69">
        <v>4196623755.2500033</v>
      </c>
      <c r="FO13" s="69">
        <v>2990751701.2900004</v>
      </c>
      <c r="FP13" s="69">
        <v>3080286192.7900019</v>
      </c>
      <c r="FQ13" s="69">
        <v>3198336857.8500009</v>
      </c>
      <c r="FR13" s="69">
        <v>3402817367.8299999</v>
      </c>
      <c r="FS13" s="69">
        <v>3358456483.2100019</v>
      </c>
      <c r="FT13" s="69">
        <v>4937332269.0099983</v>
      </c>
      <c r="FU13" s="69">
        <v>3731094056.119998</v>
      </c>
      <c r="FV13" s="69">
        <v>3558847702.0000005</v>
      </c>
      <c r="FW13" s="69">
        <v>3801417240.1799965</v>
      </c>
      <c r="FX13" s="69">
        <v>3817333321.2800026</v>
      </c>
      <c r="FY13" s="69">
        <v>3938547397.0800009</v>
      </c>
      <c r="FZ13" s="69">
        <v>6000278429.5900002</v>
      </c>
      <c r="GA13" s="69">
        <v>4201886772.1299977</v>
      </c>
      <c r="GB13" s="69">
        <v>4335964105.9500008</v>
      </c>
      <c r="GC13" s="69">
        <v>4525994359.1899996</v>
      </c>
      <c r="GD13" s="69">
        <v>4632841825.8799973</v>
      </c>
      <c r="GE13" s="69">
        <v>4726665930.4499941</v>
      </c>
      <c r="GF13" s="69">
        <v>6975844271.9599905</v>
      </c>
      <c r="GG13" s="69">
        <v>5307398576.3899984</v>
      </c>
      <c r="GH13" s="69">
        <v>5179702418.8500013</v>
      </c>
      <c r="GI13" s="69">
        <v>5366005198.0299969</v>
      </c>
      <c r="GJ13" s="69">
        <v>5502934794.8099985</v>
      </c>
      <c r="GK13" s="69">
        <v>5806909092.6599998</v>
      </c>
      <c r="GL13" s="69">
        <v>8380609526.8100071</v>
      </c>
      <c r="GM13" s="69">
        <v>5833488406.96</v>
      </c>
      <c r="GN13" s="69">
        <v>5908104516.9399977</v>
      </c>
      <c r="GO13" s="69">
        <v>6046599591.1299973</v>
      </c>
      <c r="GP13" s="69">
        <v>6204364107.4400063</v>
      </c>
      <c r="GQ13" s="69">
        <v>6368183331.4100018</v>
      </c>
      <c r="GR13" s="69">
        <v>9427759409.4299927</v>
      </c>
      <c r="GS13" s="69">
        <v>7022092518.9999981</v>
      </c>
      <c r="GT13" s="69">
        <v>6980512724.7300014</v>
      </c>
      <c r="GU13" s="69">
        <v>7203208105.1999979</v>
      </c>
      <c r="GV13" s="69">
        <v>7077780909.8199978</v>
      </c>
      <c r="GW13" s="69">
        <v>7520002790.6499958</v>
      </c>
      <c r="GX13" s="69">
        <v>10857532651.749998</v>
      </c>
      <c r="GY13" s="69">
        <v>7508128964.9900007</v>
      </c>
      <c r="GZ13" s="69">
        <v>7516108375.0799971</v>
      </c>
      <c r="HA13" s="69">
        <v>7630788154.9700031</v>
      </c>
      <c r="HB13" s="69">
        <v>7806370893.9199982</v>
      </c>
      <c r="HC13" s="69">
        <v>7930813789.510004</v>
      </c>
      <c r="HD13" s="69">
        <v>11579314093.780008</v>
      </c>
      <c r="HE13" s="69">
        <v>8829810285.6599979</v>
      </c>
      <c r="HF13" s="69">
        <v>8697603082.0300026</v>
      </c>
      <c r="HG13" s="69">
        <v>9122725457.0199986</v>
      </c>
      <c r="HH13" s="69">
        <v>9846391269.9900017</v>
      </c>
      <c r="HI13" s="69">
        <v>9610986037.9500008</v>
      </c>
      <c r="HJ13" s="69">
        <v>14021592231.989998</v>
      </c>
      <c r="HK13" s="69">
        <v>9948447120.6399975</v>
      </c>
      <c r="HL13" s="69">
        <v>10017174321.849993</v>
      </c>
      <c r="HM13" s="69">
        <v>10628204531.230003</v>
      </c>
      <c r="HN13" s="69">
        <v>11103964268.659986</v>
      </c>
      <c r="HO13" s="69">
        <v>11355311633.020018</v>
      </c>
      <c r="HP13" s="69">
        <v>17087230814.810034</v>
      </c>
      <c r="HQ13" s="69">
        <v>13047318609.780012</v>
      </c>
      <c r="HR13" s="69">
        <v>12697282454.379988</v>
      </c>
      <c r="HS13" s="69">
        <v>13460573348.970051</v>
      </c>
      <c r="HT13" s="69">
        <v>13189600649.139967</v>
      </c>
      <c r="HU13" s="69">
        <v>13428531946.299988</v>
      </c>
      <c r="HV13" s="69">
        <v>22273002289.849991</v>
      </c>
      <c r="HW13" s="69">
        <v>14631653922.090017</v>
      </c>
      <c r="HX13" s="69">
        <v>14655703367.459986</v>
      </c>
      <c r="HY13" s="69">
        <v>14978060845.710022</v>
      </c>
      <c r="HZ13" s="69">
        <v>15438122180.45999</v>
      </c>
      <c r="IA13" s="69">
        <v>15933286120.459995</v>
      </c>
      <c r="IB13" s="69">
        <v>22944904587.290012</v>
      </c>
      <c r="IC13" s="69">
        <v>18074236929.320038</v>
      </c>
      <c r="ID13" s="69">
        <v>17628973592.23008</v>
      </c>
      <c r="IE13" s="69">
        <v>17679896399</v>
      </c>
      <c r="IF13" s="69">
        <v>18805935094.399986</v>
      </c>
      <c r="IG13" s="69">
        <v>20224259038.659996</v>
      </c>
      <c r="IH13" s="69">
        <v>27187516237.390015</v>
      </c>
      <c r="II13" s="69">
        <v>19228402844.540085</v>
      </c>
      <c r="IJ13" s="69">
        <v>19339046508.900059</v>
      </c>
      <c r="IK13" s="69">
        <v>19802951624.869976</v>
      </c>
      <c r="IL13" s="69">
        <v>20775979480.629974</v>
      </c>
      <c r="IM13" s="69">
        <v>21615839751.949993</v>
      </c>
      <c r="IN13" s="69">
        <v>31616939031.779972</v>
      </c>
      <c r="IO13" s="69">
        <v>24997158515.380016</v>
      </c>
      <c r="IP13" s="69">
        <v>25684663202.10006</v>
      </c>
      <c r="IQ13" s="69">
        <v>25523411448.009995</v>
      </c>
      <c r="IR13" s="69">
        <v>24831668565.679989</v>
      </c>
      <c r="IS13" s="69">
        <v>24642517357.94006</v>
      </c>
      <c r="IT13" s="69">
        <v>35498841294.909966</v>
      </c>
      <c r="IU13" s="69">
        <v>25281882062.519897</v>
      </c>
      <c r="IV13" s="69">
        <v>25734221726.220043</v>
      </c>
      <c r="IW13" s="69">
        <v>25575730154.219997</v>
      </c>
      <c r="IX13" s="69">
        <v>26986010804.14003</v>
      </c>
      <c r="IY13" s="69">
        <v>27386575801.289951</v>
      </c>
      <c r="IZ13" s="69">
        <v>39758342115.830063</v>
      </c>
      <c r="JA13" s="69">
        <v>33307688797.049965</v>
      </c>
      <c r="JB13" s="69">
        <v>30033368959.970047</v>
      </c>
      <c r="JC13" s="69">
        <v>31181450145.590008</v>
      </c>
      <c r="JD13" s="69">
        <v>30870943068.360001</v>
      </c>
      <c r="JE13" s="69">
        <v>31725859746.099976</v>
      </c>
      <c r="JF13" s="69">
        <v>44373980467.599983</v>
      </c>
      <c r="JG13" s="69">
        <v>31689067508.719997</v>
      </c>
      <c r="JH13" s="69">
        <v>34012935836.949989</v>
      </c>
      <c r="JI13" s="69">
        <v>35090439795.920013</v>
      </c>
      <c r="JJ13" s="69">
        <v>37360941219.399918</v>
      </c>
      <c r="JK13" s="69">
        <v>40505171092.749931</v>
      </c>
      <c r="JL13" s="69">
        <v>58242108567.730118</v>
      </c>
      <c r="JM13" s="69">
        <v>48724488076.130013</v>
      </c>
      <c r="JN13" s="69">
        <v>46614421603.979927</v>
      </c>
      <c r="JO13" s="69">
        <v>48406771143.21003</v>
      </c>
      <c r="JP13" s="69">
        <v>47923093289.140076</v>
      </c>
      <c r="JQ13" s="69">
        <v>49680821043.489975</v>
      </c>
      <c r="JR13" s="69">
        <v>69338715742.199936</v>
      </c>
      <c r="JS13" s="69">
        <v>51727586569.420052</v>
      </c>
      <c r="JT13" s="69">
        <v>52475391349.809975</v>
      </c>
      <c r="JU13" s="69">
        <v>53832072678.38987</v>
      </c>
      <c r="JV13" s="69">
        <v>60873172922.229988</v>
      </c>
      <c r="JW13" s="69">
        <v>62665555938.030106</v>
      </c>
    </row>
    <row r="14" spans="1:283" s="59" customFormat="1" ht="15" customHeight="1">
      <c r="A14" s="57" t="s">
        <v>9</v>
      </c>
      <c r="B14" s="69">
        <v>789782916.53000045</v>
      </c>
      <c r="C14" s="69">
        <v>609613780.74999964</v>
      </c>
      <c r="D14" s="69">
        <v>611633088.73000062</v>
      </c>
      <c r="E14" s="69">
        <v>623913539.23000002</v>
      </c>
      <c r="F14" s="69">
        <v>626124739.17999959</v>
      </c>
      <c r="G14" s="69">
        <v>628759049.99000001</v>
      </c>
      <c r="H14" s="69">
        <v>891379250</v>
      </c>
      <c r="I14" s="69">
        <v>712837704</v>
      </c>
      <c r="J14" s="69">
        <v>694440186</v>
      </c>
      <c r="K14" s="69">
        <v>683147963</v>
      </c>
      <c r="L14" s="69">
        <v>764054496</v>
      </c>
      <c r="M14" s="69">
        <v>724992388</v>
      </c>
      <c r="N14" s="69">
        <v>1015089110</v>
      </c>
      <c r="O14" s="69">
        <v>742566078</v>
      </c>
      <c r="P14" s="69">
        <v>814418432</v>
      </c>
      <c r="Q14" s="69">
        <v>797958140</v>
      </c>
      <c r="R14" s="69">
        <v>821233147</v>
      </c>
      <c r="S14" s="69">
        <v>802681927</v>
      </c>
      <c r="T14" s="69">
        <v>1289025284</v>
      </c>
      <c r="U14" s="69">
        <v>1040329319</v>
      </c>
      <c r="V14" s="69">
        <v>971168160</v>
      </c>
      <c r="W14" s="69">
        <v>992454060</v>
      </c>
      <c r="X14" s="69">
        <v>1003628340</v>
      </c>
      <c r="Y14" s="69">
        <v>1019259304</v>
      </c>
      <c r="Z14" s="69">
        <v>1359392201</v>
      </c>
      <c r="AA14" s="69">
        <v>1038505037</v>
      </c>
      <c r="AB14" s="69">
        <v>1025148169</v>
      </c>
      <c r="AC14" s="69">
        <v>1048309779</v>
      </c>
      <c r="AD14" s="69">
        <v>1039376912</v>
      </c>
      <c r="AE14" s="69">
        <v>1059198811</v>
      </c>
      <c r="AF14" s="69">
        <v>1505222913</v>
      </c>
      <c r="AG14" s="69">
        <v>1099058201</v>
      </c>
      <c r="AH14" s="69">
        <v>1058225345</v>
      </c>
      <c r="AI14" s="69">
        <v>1112599521</v>
      </c>
      <c r="AJ14" s="69">
        <v>1106861072</v>
      </c>
      <c r="AK14" s="69">
        <v>1120016708</v>
      </c>
      <c r="AL14" s="69">
        <v>1517706703</v>
      </c>
      <c r="AM14" s="69">
        <v>1129996614</v>
      </c>
      <c r="AN14" s="69">
        <v>1162580676</v>
      </c>
      <c r="AO14" s="69">
        <v>1176969945</v>
      </c>
      <c r="AP14" s="69">
        <v>1167651242</v>
      </c>
      <c r="AQ14" s="69">
        <v>1181177570</v>
      </c>
      <c r="AR14" s="69">
        <v>1691355712</v>
      </c>
      <c r="AS14" s="69">
        <v>1242561646</v>
      </c>
      <c r="AT14" s="69">
        <v>1261856763</v>
      </c>
      <c r="AU14" s="69">
        <v>1269959703</v>
      </c>
      <c r="AV14" s="69">
        <v>1270469303</v>
      </c>
      <c r="AW14" s="69">
        <v>1269894639</v>
      </c>
      <c r="AX14" s="69">
        <v>1745543247</v>
      </c>
      <c r="AY14" s="69">
        <v>1257624048</v>
      </c>
      <c r="AZ14" s="69">
        <v>1266360101</v>
      </c>
      <c r="BA14" s="69">
        <v>1284682444</v>
      </c>
      <c r="BB14" s="69">
        <v>1286878143</v>
      </c>
      <c r="BC14" s="69">
        <v>1283726949</v>
      </c>
      <c r="BD14" s="69">
        <v>1802588672</v>
      </c>
      <c r="BE14" s="69">
        <v>1334028084</v>
      </c>
      <c r="BF14" s="69">
        <v>1303617460</v>
      </c>
      <c r="BG14" s="69">
        <v>1312915786</v>
      </c>
      <c r="BH14" s="69">
        <v>1338745426</v>
      </c>
      <c r="BI14" s="69">
        <v>1338730356</v>
      </c>
      <c r="BJ14" s="69">
        <v>1881103786</v>
      </c>
      <c r="BK14" s="69">
        <v>1355115076</v>
      </c>
      <c r="BL14" s="69">
        <v>1345740816</v>
      </c>
      <c r="BM14" s="69">
        <v>1358904468</v>
      </c>
      <c r="BN14" s="69">
        <v>1365596175</v>
      </c>
      <c r="BO14" s="69">
        <v>1344016968</v>
      </c>
      <c r="BP14" s="69">
        <v>1809305852</v>
      </c>
      <c r="BQ14" s="69">
        <v>1349256175</v>
      </c>
      <c r="BR14" s="69">
        <v>1293830251</v>
      </c>
      <c r="BS14" s="69">
        <v>1292752389</v>
      </c>
      <c r="BT14" s="69">
        <v>1285692914</v>
      </c>
      <c r="BU14" s="69">
        <v>1285226517</v>
      </c>
      <c r="BV14" s="69">
        <v>1759690275</v>
      </c>
      <c r="BW14" s="69">
        <v>1347301573</v>
      </c>
      <c r="BX14" s="69">
        <v>1331191001</v>
      </c>
      <c r="BY14" s="69">
        <v>1363361611</v>
      </c>
      <c r="BZ14" s="69">
        <v>1372528715</v>
      </c>
      <c r="CA14" s="69">
        <v>1368901811</v>
      </c>
      <c r="CB14" s="69">
        <v>1866513403</v>
      </c>
      <c r="CC14" s="69">
        <v>1393894960</v>
      </c>
      <c r="CD14" s="69">
        <v>1353109877</v>
      </c>
      <c r="CE14" s="69">
        <v>1352021188</v>
      </c>
      <c r="CF14" s="69">
        <v>1355393044</v>
      </c>
      <c r="CG14" s="69">
        <v>1391387888</v>
      </c>
      <c r="CH14" s="69">
        <v>1904501125</v>
      </c>
      <c r="CI14" s="69">
        <v>1421319206</v>
      </c>
      <c r="CJ14" s="69">
        <v>1497811406</v>
      </c>
      <c r="CK14" s="69">
        <v>1547216692</v>
      </c>
      <c r="CL14" s="69">
        <v>1602312577</v>
      </c>
      <c r="CM14" s="69">
        <v>1596944625</v>
      </c>
      <c r="CN14" s="69">
        <v>2145872810</v>
      </c>
      <c r="CO14" s="69">
        <v>1712058724</v>
      </c>
      <c r="CP14" s="69">
        <v>1682677195</v>
      </c>
      <c r="CQ14" s="69">
        <v>1695784318</v>
      </c>
      <c r="CR14" s="69">
        <v>1719900424</v>
      </c>
      <c r="CS14" s="69">
        <v>1741606536</v>
      </c>
      <c r="CT14" s="69">
        <v>2420430345</v>
      </c>
      <c r="CU14" s="69">
        <v>1828604032</v>
      </c>
      <c r="CV14" s="69">
        <v>1811940319</v>
      </c>
      <c r="CW14" s="69">
        <v>1812242552</v>
      </c>
      <c r="CX14" s="69">
        <v>1867622977</v>
      </c>
      <c r="CY14" s="69">
        <v>1886101273</v>
      </c>
      <c r="CZ14" s="69">
        <v>2645811739.3099995</v>
      </c>
      <c r="DA14" s="69">
        <v>2019486649.4800007</v>
      </c>
      <c r="DB14" s="69">
        <v>1960183623.8900003</v>
      </c>
      <c r="DC14" s="69">
        <v>2007278098.8199997</v>
      </c>
      <c r="DD14" s="69">
        <v>2117651751.4899995</v>
      </c>
      <c r="DE14" s="69">
        <v>2137245103.2500005</v>
      </c>
      <c r="DF14" s="69">
        <v>2964329063.9099965</v>
      </c>
      <c r="DG14" s="69">
        <v>2265539470.6300011</v>
      </c>
      <c r="DH14" s="69">
        <v>2271675123.3400011</v>
      </c>
      <c r="DI14" s="69">
        <v>2367864214.000001</v>
      </c>
      <c r="DJ14" s="69">
        <v>2534505550.7400002</v>
      </c>
      <c r="DK14" s="69">
        <v>2594095874.6199999</v>
      </c>
      <c r="DL14" s="69">
        <v>3712792907.2800055</v>
      </c>
      <c r="DM14" s="69">
        <v>2800884855.4399967</v>
      </c>
      <c r="DN14" s="69">
        <v>2658049510.8500004</v>
      </c>
      <c r="DO14" s="69">
        <v>2823135124.3499999</v>
      </c>
      <c r="DP14" s="69">
        <v>2953334530.5999999</v>
      </c>
      <c r="DQ14" s="69">
        <v>2956585643.7500043</v>
      </c>
      <c r="DR14" s="69">
        <v>4304472896.4200001</v>
      </c>
      <c r="DS14" s="69">
        <v>3128703755.3000026</v>
      </c>
      <c r="DT14" s="69">
        <v>3045112438.9600015</v>
      </c>
      <c r="DU14" s="69">
        <v>3043583407.1099977</v>
      </c>
      <c r="DV14" s="69">
        <v>3484571590.3199978</v>
      </c>
      <c r="DW14" s="69">
        <v>3504689611.9499998</v>
      </c>
      <c r="DX14" s="69">
        <v>5120846690.9700003</v>
      </c>
      <c r="DY14" s="69">
        <v>3882917958.1399994</v>
      </c>
      <c r="DZ14" s="69">
        <v>3754536333.4900002</v>
      </c>
      <c r="EA14" s="69">
        <v>3945634633.6199965</v>
      </c>
      <c r="EB14" s="69">
        <v>3722981883.7299995</v>
      </c>
      <c r="EC14" s="69">
        <v>3881019582.3600001</v>
      </c>
      <c r="ED14" s="69">
        <v>5724353404.1000023</v>
      </c>
      <c r="EE14" s="69">
        <v>4247394404.6800017</v>
      </c>
      <c r="EF14" s="69">
        <v>4342041861.0299997</v>
      </c>
      <c r="EG14" s="69">
        <v>4370943978.2599993</v>
      </c>
      <c r="EH14" s="69">
        <v>4585462774.0199966</v>
      </c>
      <c r="EI14" s="69">
        <v>4648239062.0300035</v>
      </c>
      <c r="EJ14" s="69">
        <v>6767576092.609993</v>
      </c>
      <c r="EK14" s="69">
        <v>5026267433.5400038</v>
      </c>
      <c r="EL14" s="69">
        <v>4848290539.2700005</v>
      </c>
      <c r="EM14" s="69">
        <v>5182174055.5299969</v>
      </c>
      <c r="EN14" s="69">
        <v>5451386356.8200045</v>
      </c>
      <c r="EO14" s="69">
        <v>5511157854.1800032</v>
      </c>
      <c r="EP14" s="69">
        <v>8021576610.1400042</v>
      </c>
      <c r="EQ14" s="69">
        <v>5938642559.4300013</v>
      </c>
      <c r="ER14" s="69">
        <v>5838385379.4000025</v>
      </c>
      <c r="ES14" s="69">
        <v>5974339113.5400019</v>
      </c>
      <c r="ET14" s="69">
        <v>6081601004.4000044</v>
      </c>
      <c r="EU14" s="69">
        <v>7993340717.0399942</v>
      </c>
      <c r="EV14" s="69">
        <v>9821674062.2400093</v>
      </c>
      <c r="EW14" s="69">
        <v>8251205542.0099955</v>
      </c>
      <c r="EX14" s="69">
        <v>8111297767.329998</v>
      </c>
      <c r="EY14" s="69">
        <v>8203637904.470005</v>
      </c>
      <c r="EZ14" s="69">
        <v>8568296459.9400015</v>
      </c>
      <c r="FA14" s="69">
        <v>8648944506.7699986</v>
      </c>
      <c r="FB14" s="69">
        <v>12609469204.710009</v>
      </c>
      <c r="FC14" s="69">
        <v>9652469006.989996</v>
      </c>
      <c r="FD14" s="69">
        <v>9728460737.9099998</v>
      </c>
      <c r="FE14" s="69">
        <v>9818443488.1800022</v>
      </c>
      <c r="FF14" s="69">
        <v>9825068615.460001</v>
      </c>
      <c r="FG14" s="69">
        <v>9826150527.9100075</v>
      </c>
      <c r="FH14" s="69">
        <v>13485513553.049999</v>
      </c>
      <c r="FI14" s="69">
        <v>9413064583.7699986</v>
      </c>
      <c r="FJ14" s="69">
        <v>9228532808.2299957</v>
      </c>
      <c r="FK14" s="69">
        <v>9689547385.6999912</v>
      </c>
      <c r="FL14" s="69">
        <v>9738779230.220005</v>
      </c>
      <c r="FM14" s="69">
        <v>10029890030.850004</v>
      </c>
      <c r="FN14" s="69">
        <v>14613801561.819996</v>
      </c>
      <c r="FO14" s="69">
        <v>11457575979.330002</v>
      </c>
      <c r="FP14" s="69">
        <v>11425756515.509989</v>
      </c>
      <c r="FQ14" s="69">
        <v>11721877634.199995</v>
      </c>
      <c r="FR14" s="69">
        <v>11689370963.409998</v>
      </c>
      <c r="FS14" s="69">
        <v>11847722563.799997</v>
      </c>
      <c r="FT14" s="69">
        <v>16695047060.569996</v>
      </c>
      <c r="FU14" s="69">
        <v>12813646166.91</v>
      </c>
      <c r="FV14" s="69">
        <v>12618323979.379995</v>
      </c>
      <c r="FW14" s="69">
        <v>13191358550.970001</v>
      </c>
      <c r="FX14" s="69">
        <v>13666134014.569994</v>
      </c>
      <c r="FY14" s="69">
        <v>13805705746.86001</v>
      </c>
      <c r="FZ14" s="69">
        <v>20399059204.920002</v>
      </c>
      <c r="GA14" s="69">
        <v>14900246562.560001</v>
      </c>
      <c r="GB14" s="69">
        <v>14931471858.769997</v>
      </c>
      <c r="GC14" s="69">
        <v>15348097829.990002</v>
      </c>
      <c r="GD14" s="69">
        <v>15510192062.110001</v>
      </c>
      <c r="GE14" s="69">
        <v>15754600307.269991</v>
      </c>
      <c r="GF14" s="69">
        <v>23105562730.299995</v>
      </c>
      <c r="GG14" s="69">
        <v>18540433368.069992</v>
      </c>
      <c r="GH14" s="69">
        <v>18404206033.169987</v>
      </c>
      <c r="GI14" s="69">
        <v>19655418450.890011</v>
      </c>
      <c r="GJ14" s="69">
        <v>20250582884.230015</v>
      </c>
      <c r="GK14" s="69">
        <v>20768415361.159985</v>
      </c>
      <c r="GL14" s="69">
        <v>28134851750.090015</v>
      </c>
      <c r="GM14" s="69">
        <v>22756126334.230003</v>
      </c>
      <c r="GN14" s="69">
        <v>21712714171.729996</v>
      </c>
      <c r="GO14" s="69">
        <v>21989469211.950005</v>
      </c>
      <c r="GP14" s="69">
        <v>22731851228.779995</v>
      </c>
      <c r="GQ14" s="69">
        <v>22969017395.609989</v>
      </c>
      <c r="GR14" s="69">
        <v>33238102546.879982</v>
      </c>
      <c r="GS14" s="69">
        <v>24539010795.339996</v>
      </c>
      <c r="GT14" s="69">
        <v>23653899495.789986</v>
      </c>
      <c r="GU14" s="69">
        <v>24898130253.150043</v>
      </c>
      <c r="GV14" s="69">
        <v>25958229286.769997</v>
      </c>
      <c r="GW14" s="69">
        <v>26900779334.680016</v>
      </c>
      <c r="GX14" s="69">
        <v>38340780879.340004</v>
      </c>
      <c r="GY14" s="69">
        <v>28361181620.699993</v>
      </c>
      <c r="GZ14" s="69">
        <v>28138072712.959995</v>
      </c>
      <c r="HA14" s="69">
        <v>29321869267.870007</v>
      </c>
      <c r="HB14" s="69">
        <v>29810843925.260017</v>
      </c>
      <c r="HC14" s="69">
        <v>30744071032.059982</v>
      </c>
      <c r="HD14" s="69">
        <v>44103805405.81002</v>
      </c>
      <c r="HE14" s="69">
        <v>33372093752.220009</v>
      </c>
      <c r="HF14" s="69">
        <v>33081172222.660019</v>
      </c>
      <c r="HG14" s="69">
        <v>34520008087.809982</v>
      </c>
      <c r="HH14" s="69">
        <v>35300793565.529999</v>
      </c>
      <c r="HI14" s="69">
        <v>36675211278.280029</v>
      </c>
      <c r="HJ14" s="69">
        <v>52714676222.259979</v>
      </c>
      <c r="HK14" s="69">
        <v>39918173479.849998</v>
      </c>
      <c r="HL14" s="69">
        <v>40649313535.710022</v>
      </c>
      <c r="HM14" s="69">
        <v>41791028976.729996</v>
      </c>
      <c r="HN14" s="69">
        <v>42470848020.880005</v>
      </c>
      <c r="HO14" s="69">
        <v>43098579800.64994</v>
      </c>
      <c r="HP14" s="69">
        <v>62716805002.389923</v>
      </c>
      <c r="HQ14" s="69">
        <v>46552081502.790047</v>
      </c>
      <c r="HR14" s="69">
        <v>46510404728.039955</v>
      </c>
      <c r="HS14" s="69">
        <v>49012330599.960007</v>
      </c>
      <c r="HT14" s="69">
        <v>51303964904.849976</v>
      </c>
      <c r="HU14" s="69">
        <v>51798735561.339874</v>
      </c>
      <c r="HV14" s="69">
        <v>76763827270.600098</v>
      </c>
      <c r="HW14" s="69">
        <v>57619822222.910065</v>
      </c>
      <c r="HX14" s="69">
        <v>59201243248.539955</v>
      </c>
      <c r="HY14" s="69">
        <v>59796224400.010048</v>
      </c>
      <c r="HZ14" s="69">
        <v>60519131423.43998</v>
      </c>
      <c r="IA14" s="69">
        <v>61702689101.250038</v>
      </c>
      <c r="IB14" s="69">
        <v>87852130529.289688</v>
      </c>
      <c r="IC14" s="69">
        <v>64540625646.099998</v>
      </c>
      <c r="ID14" s="69">
        <v>62600525488.449692</v>
      </c>
      <c r="IE14" s="69">
        <v>65820091750.029968</v>
      </c>
      <c r="IF14" s="69">
        <v>67960150422.759956</v>
      </c>
      <c r="IG14" s="69">
        <v>69593203679.860001</v>
      </c>
      <c r="IH14" s="69">
        <v>101603212237.19002</v>
      </c>
      <c r="II14" s="69">
        <v>76306786969.340164</v>
      </c>
      <c r="IJ14" s="69">
        <v>77898186309.440048</v>
      </c>
      <c r="IK14" s="69">
        <v>78975486433.869949</v>
      </c>
      <c r="IL14" s="69">
        <v>80241862757.469925</v>
      </c>
      <c r="IM14" s="69">
        <v>82553674809.230148</v>
      </c>
      <c r="IN14" s="69">
        <v>121630023416.57028</v>
      </c>
      <c r="IO14" s="69">
        <v>89194969899.889984</v>
      </c>
      <c r="IP14" s="69">
        <v>85753251286.089844</v>
      </c>
      <c r="IQ14" s="69">
        <v>89475966953.010132</v>
      </c>
      <c r="IR14" s="69">
        <v>92354815965.789856</v>
      </c>
      <c r="IS14" s="69">
        <v>93809826246.269958</v>
      </c>
      <c r="IT14" s="69">
        <v>134759054032.93011</v>
      </c>
      <c r="IU14" s="69">
        <v>100990040700.90996</v>
      </c>
      <c r="IV14" s="69">
        <v>102057257303.48972</v>
      </c>
      <c r="IW14" s="69">
        <v>104594831749.90993</v>
      </c>
      <c r="IX14" s="69">
        <v>106543073208.30029</v>
      </c>
      <c r="IY14" s="69">
        <v>108046175226.45006</v>
      </c>
      <c r="IZ14" s="69">
        <v>156215438566.64993</v>
      </c>
      <c r="JA14" s="69">
        <v>116195470700.69989</v>
      </c>
      <c r="JB14" s="69">
        <v>111033933695.18001</v>
      </c>
      <c r="JC14" s="69">
        <v>113192670257.78014</v>
      </c>
      <c r="JD14" s="69">
        <v>118863342707.4097</v>
      </c>
      <c r="JE14" s="69">
        <v>117310869215.92984</v>
      </c>
      <c r="JF14" s="69">
        <v>168824195609.8999</v>
      </c>
      <c r="JG14" s="69">
        <v>123827446401.44975</v>
      </c>
      <c r="JH14" s="69">
        <v>124534234381.06029</v>
      </c>
      <c r="JI14" s="69">
        <v>127480292323.08008</v>
      </c>
      <c r="JJ14" s="69">
        <v>135020661788.18008</v>
      </c>
      <c r="JK14" s="69">
        <v>137959456507.08987</v>
      </c>
      <c r="JL14" s="69">
        <v>204325195733.87961</v>
      </c>
      <c r="JM14" s="69">
        <v>147906819081.83008</v>
      </c>
      <c r="JN14" s="69">
        <v>147808243163.1499</v>
      </c>
      <c r="JO14" s="69">
        <v>150727577453.68021</v>
      </c>
      <c r="JP14" s="69">
        <v>159543439298.57074</v>
      </c>
      <c r="JQ14" s="69">
        <v>161475921924.13034</v>
      </c>
      <c r="JR14" s="69">
        <v>235785558706.41998</v>
      </c>
      <c r="JS14" s="69">
        <v>178841431310.40045</v>
      </c>
      <c r="JT14" s="69">
        <v>183016846785.75058</v>
      </c>
      <c r="JU14" s="69">
        <v>187830003382.86014</v>
      </c>
      <c r="JV14" s="69">
        <v>194755330601.62018</v>
      </c>
      <c r="JW14" s="69">
        <v>199764831821.60971</v>
      </c>
    </row>
    <row r="15" spans="1:283" s="59" customFormat="1" ht="15" customHeight="1">
      <c r="A15" s="57" t="s">
        <v>10</v>
      </c>
      <c r="B15" s="69">
        <v>16658537.569999997</v>
      </c>
      <c r="C15" s="69">
        <v>11463816.020000001</v>
      </c>
      <c r="D15" s="69">
        <v>11637428.299999999</v>
      </c>
      <c r="E15" s="69">
        <v>12027297.859999998</v>
      </c>
      <c r="F15" s="69">
        <v>12099354.639999997</v>
      </c>
      <c r="G15" s="69">
        <v>11513048.380000001</v>
      </c>
      <c r="H15" s="69">
        <v>21404336</v>
      </c>
      <c r="I15" s="69">
        <v>14685169</v>
      </c>
      <c r="J15" s="69">
        <v>13508944</v>
      </c>
      <c r="K15" s="69">
        <v>13112226</v>
      </c>
      <c r="L15" s="69">
        <v>13727105</v>
      </c>
      <c r="M15" s="69">
        <v>13770414</v>
      </c>
      <c r="N15" s="69">
        <v>23070820</v>
      </c>
      <c r="O15" s="69">
        <v>15447157</v>
      </c>
      <c r="P15" s="69">
        <v>15652767</v>
      </c>
      <c r="Q15" s="69">
        <v>15268518</v>
      </c>
      <c r="R15" s="69">
        <v>15493911</v>
      </c>
      <c r="S15" s="69">
        <v>15869441</v>
      </c>
      <c r="T15" s="69">
        <v>25552659</v>
      </c>
      <c r="U15" s="69">
        <v>15264286</v>
      </c>
      <c r="V15" s="69">
        <v>14728566</v>
      </c>
      <c r="W15" s="69">
        <v>13534144</v>
      </c>
      <c r="X15" s="69">
        <v>14049490</v>
      </c>
      <c r="Y15" s="69">
        <v>13330628</v>
      </c>
      <c r="Z15" s="69">
        <v>21208710</v>
      </c>
      <c r="AA15" s="69">
        <v>13499876</v>
      </c>
      <c r="AB15" s="69">
        <v>13348523</v>
      </c>
      <c r="AC15" s="69">
        <v>13080111</v>
      </c>
      <c r="AD15" s="69">
        <v>13263630</v>
      </c>
      <c r="AE15" s="69">
        <v>12999262</v>
      </c>
      <c r="AF15" s="69">
        <v>21563186</v>
      </c>
      <c r="AG15" s="69">
        <v>14033391</v>
      </c>
      <c r="AH15" s="69">
        <v>12705008</v>
      </c>
      <c r="AI15" s="69">
        <v>12220887</v>
      </c>
      <c r="AJ15" s="69">
        <v>12398076</v>
      </c>
      <c r="AK15" s="69">
        <v>9038085</v>
      </c>
      <c r="AL15" s="69">
        <v>13169410</v>
      </c>
      <c r="AM15" s="69">
        <v>15971337</v>
      </c>
      <c r="AN15" s="69">
        <v>15167043</v>
      </c>
      <c r="AO15" s="69">
        <v>14778403</v>
      </c>
      <c r="AP15" s="69">
        <v>14864058</v>
      </c>
      <c r="AQ15" s="69">
        <v>14689605</v>
      </c>
      <c r="AR15" s="69">
        <v>22700510</v>
      </c>
      <c r="AS15" s="69">
        <v>15416030</v>
      </c>
      <c r="AT15" s="69">
        <v>14799102</v>
      </c>
      <c r="AU15" s="69">
        <v>14877243</v>
      </c>
      <c r="AV15" s="69">
        <v>15031110</v>
      </c>
      <c r="AW15" s="69">
        <v>15156208</v>
      </c>
      <c r="AX15" s="69">
        <v>22651779</v>
      </c>
      <c r="AY15" s="69">
        <v>14913721</v>
      </c>
      <c r="AZ15" s="69">
        <v>15097461</v>
      </c>
      <c r="BA15" s="69">
        <v>14959193</v>
      </c>
      <c r="BB15" s="69">
        <v>7493411</v>
      </c>
      <c r="BC15" s="69">
        <v>5858720</v>
      </c>
      <c r="BD15" s="69">
        <v>8591119</v>
      </c>
      <c r="BE15" s="69">
        <v>5375687</v>
      </c>
      <c r="BF15" s="69">
        <v>3879144</v>
      </c>
      <c r="BG15" s="69">
        <v>3798354</v>
      </c>
      <c r="BH15" s="69">
        <v>3906521</v>
      </c>
      <c r="BI15" s="69">
        <v>3767404</v>
      </c>
      <c r="BJ15" s="69">
        <v>5754888</v>
      </c>
      <c r="BK15" s="69">
        <v>3874207</v>
      </c>
      <c r="BL15" s="69">
        <v>3615694</v>
      </c>
      <c r="BM15" s="69">
        <v>3648104</v>
      </c>
      <c r="BN15" s="69">
        <v>3606261</v>
      </c>
      <c r="BO15" s="69">
        <v>3485709</v>
      </c>
      <c r="BP15" s="69">
        <v>5449759</v>
      </c>
      <c r="BQ15" s="69">
        <v>3656084</v>
      </c>
      <c r="BR15" s="69">
        <v>3536712</v>
      </c>
      <c r="BS15" s="69">
        <v>3644795</v>
      </c>
      <c r="BT15" s="69">
        <v>3568002</v>
      </c>
      <c r="BU15" s="69">
        <v>3481633</v>
      </c>
      <c r="BV15" s="69">
        <v>5429582</v>
      </c>
      <c r="BW15" s="69">
        <v>3483512</v>
      </c>
      <c r="BX15" s="69">
        <v>3475254</v>
      </c>
      <c r="BY15" s="69">
        <v>3123318</v>
      </c>
      <c r="BZ15" s="69">
        <v>3141322</v>
      </c>
      <c r="CA15" s="69">
        <v>3217337</v>
      </c>
      <c r="CB15" s="69">
        <v>4966849</v>
      </c>
      <c r="CC15" s="69">
        <v>3462005</v>
      </c>
      <c r="CD15" s="69">
        <v>3360286</v>
      </c>
      <c r="CE15" s="69">
        <v>3221063</v>
      </c>
      <c r="CF15" s="69">
        <v>3366947</v>
      </c>
      <c r="CG15" s="69">
        <v>3386773</v>
      </c>
      <c r="CH15" s="69">
        <v>5023874</v>
      </c>
      <c r="CI15" s="69">
        <v>3457568</v>
      </c>
      <c r="CJ15" s="69">
        <v>3836982</v>
      </c>
      <c r="CK15" s="69">
        <v>3930999</v>
      </c>
      <c r="CL15" s="69">
        <v>4138293</v>
      </c>
      <c r="CM15" s="69">
        <v>4589267</v>
      </c>
      <c r="CN15" s="69">
        <v>7379539</v>
      </c>
      <c r="CO15" s="69">
        <v>5211673</v>
      </c>
      <c r="CP15" s="69">
        <v>5971388</v>
      </c>
      <c r="CQ15" s="69">
        <v>5360453</v>
      </c>
      <c r="CR15" s="69">
        <v>5481122</v>
      </c>
      <c r="CS15" s="69">
        <v>5552315</v>
      </c>
      <c r="CT15" s="69">
        <v>8661984</v>
      </c>
      <c r="CU15" s="69">
        <v>6074965</v>
      </c>
      <c r="CV15" s="69">
        <v>6279944</v>
      </c>
      <c r="CW15" s="69">
        <v>6299932</v>
      </c>
      <c r="CX15" s="69">
        <v>6511507</v>
      </c>
      <c r="CY15" s="69">
        <v>6613334</v>
      </c>
      <c r="CZ15" s="69">
        <v>5883041.1800000006</v>
      </c>
      <c r="DA15" s="69">
        <v>4148263.1300000013</v>
      </c>
      <c r="DB15" s="69">
        <v>4002384.19</v>
      </c>
      <c r="DC15" s="69">
        <v>3856104.5799999987</v>
      </c>
      <c r="DD15" s="69">
        <v>4038375.4699999997</v>
      </c>
      <c r="DE15" s="69">
        <v>3946336.7399999993</v>
      </c>
      <c r="DF15" s="69">
        <v>6567420.9800000004</v>
      </c>
      <c r="DG15" s="69">
        <v>4575380.3299999991</v>
      </c>
      <c r="DH15" s="69">
        <v>4901479.5500000007</v>
      </c>
      <c r="DI15" s="69">
        <v>4920928.6300000008</v>
      </c>
      <c r="DJ15" s="69">
        <v>5242782.2300000004</v>
      </c>
      <c r="DK15" s="69">
        <v>5402632.2299999986</v>
      </c>
      <c r="DL15" s="69">
        <v>6234217.1000000006</v>
      </c>
      <c r="DM15" s="69">
        <v>4544305.9400000013</v>
      </c>
      <c r="DN15" s="69">
        <v>4409521.2600000007</v>
      </c>
      <c r="DO15" s="69">
        <v>4157094.1999999988</v>
      </c>
      <c r="DP15" s="69">
        <v>4370118.8499999996</v>
      </c>
      <c r="DQ15" s="69">
        <v>4589248.97</v>
      </c>
      <c r="DR15" s="69">
        <v>6693326.8899999997</v>
      </c>
      <c r="DS15" s="69">
        <v>4632618.9799999995</v>
      </c>
      <c r="DT15" s="69">
        <v>4633031.5600000015</v>
      </c>
      <c r="DU15" s="69">
        <v>4689977.6600000011</v>
      </c>
      <c r="DV15" s="69">
        <v>4831468.0900000008</v>
      </c>
      <c r="DW15" s="69">
        <v>4655761.4600000009</v>
      </c>
      <c r="DX15" s="69">
        <v>7262045.9000000022</v>
      </c>
      <c r="DY15" s="69">
        <v>5109199.7299999995</v>
      </c>
      <c r="DZ15" s="69">
        <v>5129078.68</v>
      </c>
      <c r="EA15" s="69">
        <v>4933043.1599999974</v>
      </c>
      <c r="EB15" s="69">
        <v>4933360.5799999991</v>
      </c>
      <c r="EC15" s="69">
        <v>5679567.2499999991</v>
      </c>
      <c r="ED15" s="69">
        <v>8088374.4300000006</v>
      </c>
      <c r="EE15" s="69">
        <v>5526150.9000000013</v>
      </c>
      <c r="EF15" s="69">
        <v>5502815.71</v>
      </c>
      <c r="EG15" s="69">
        <v>5454793.8200000012</v>
      </c>
      <c r="EH15" s="69">
        <v>5568653.4099999992</v>
      </c>
      <c r="EI15" s="69">
        <v>4898290.620000001</v>
      </c>
      <c r="EJ15" s="69">
        <v>7262550.8999999994</v>
      </c>
      <c r="EK15" s="69">
        <v>5212443.1599999992</v>
      </c>
      <c r="EL15" s="69">
        <v>5123624.9400000004</v>
      </c>
      <c r="EM15" s="69">
        <v>5180750.47</v>
      </c>
      <c r="EN15" s="69">
        <v>5387390.46</v>
      </c>
      <c r="EO15" s="69">
        <v>5505422.6800000016</v>
      </c>
      <c r="EP15" s="69">
        <v>8392593.2299999967</v>
      </c>
      <c r="EQ15" s="69">
        <v>5809890.0099999998</v>
      </c>
      <c r="ER15" s="69">
        <v>5920676.7699999996</v>
      </c>
      <c r="ES15" s="69">
        <v>5870503.6899999995</v>
      </c>
      <c r="ET15" s="69">
        <v>5825144.1199999992</v>
      </c>
      <c r="EU15" s="69">
        <v>6217886.879999998</v>
      </c>
      <c r="EV15" s="69">
        <v>9188298.8699999992</v>
      </c>
      <c r="EW15" s="69">
        <v>6061433.21</v>
      </c>
      <c r="EX15" s="69">
        <v>5847619.2499999991</v>
      </c>
      <c r="EY15" s="69">
        <v>5964581.8700000001</v>
      </c>
      <c r="EZ15" s="69">
        <v>5803878.6099999985</v>
      </c>
      <c r="FA15" s="69">
        <v>5859848.3299999982</v>
      </c>
      <c r="FB15" s="69">
        <v>8309660.0100000026</v>
      </c>
      <c r="FC15" s="69">
        <v>5623294.4500000002</v>
      </c>
      <c r="FD15" s="69">
        <v>5878237.3600000003</v>
      </c>
      <c r="FE15" s="69">
        <v>10632408.669999998</v>
      </c>
      <c r="FF15" s="69">
        <v>13868668.460000001</v>
      </c>
      <c r="FG15" s="69">
        <v>14019918.199999999</v>
      </c>
      <c r="FH15" s="69">
        <v>46262729.420000002</v>
      </c>
      <c r="FI15" s="69">
        <v>42375573.019999973</v>
      </c>
      <c r="FJ15" s="69">
        <v>43550808.209999986</v>
      </c>
      <c r="FK15" s="69">
        <v>48387205.289999999</v>
      </c>
      <c r="FL15" s="69">
        <v>46134092.619999997</v>
      </c>
      <c r="FM15" s="69">
        <v>47955560.090000004</v>
      </c>
      <c r="FN15" s="69">
        <v>66692896.480000004</v>
      </c>
      <c r="FO15" s="69">
        <v>48111231.349999979</v>
      </c>
      <c r="FP15" s="69">
        <v>49367845.999999985</v>
      </c>
      <c r="FQ15" s="69">
        <v>49238632.160000011</v>
      </c>
      <c r="FR15" s="69">
        <v>52552519.100000009</v>
      </c>
      <c r="FS15" s="69">
        <v>54745783.980000004</v>
      </c>
      <c r="FT15" s="69">
        <v>75627225.960000008</v>
      </c>
      <c r="FU15" s="69">
        <v>57788404.850000001</v>
      </c>
      <c r="FV15" s="69">
        <v>53649537.979999997</v>
      </c>
      <c r="FW15" s="69">
        <v>59192119.310000017</v>
      </c>
      <c r="FX15" s="69">
        <v>60840094.780000001</v>
      </c>
      <c r="FY15" s="69">
        <v>62066356.289999992</v>
      </c>
      <c r="FZ15" s="69">
        <v>56759608.430000007</v>
      </c>
      <c r="GA15" s="69">
        <v>32824949.82</v>
      </c>
      <c r="GB15" s="69">
        <v>33425209.640000001</v>
      </c>
      <c r="GC15" s="69">
        <v>34138374.400000006</v>
      </c>
      <c r="GD15" s="69">
        <v>32474844.069999997</v>
      </c>
      <c r="GE15" s="69">
        <v>33823543.379999995</v>
      </c>
      <c r="GF15" s="69">
        <v>31560708.939999994</v>
      </c>
      <c r="GG15" s="69">
        <v>21091204.300000004</v>
      </c>
      <c r="GH15" s="69">
        <v>21615620.409999996</v>
      </c>
      <c r="GI15" s="69">
        <v>22090385.259999998</v>
      </c>
      <c r="GJ15" s="69">
        <v>21796123.840000004</v>
      </c>
      <c r="GK15" s="69">
        <v>23500573.09</v>
      </c>
      <c r="GL15" s="69">
        <v>31283685.310000002</v>
      </c>
      <c r="GM15" s="69">
        <v>21758242.330000002</v>
      </c>
      <c r="GN15" s="69">
        <v>21708666.030000009</v>
      </c>
      <c r="GO15" s="69">
        <v>21685858.509999998</v>
      </c>
      <c r="GP15" s="69">
        <v>14841297.719999997</v>
      </c>
      <c r="GQ15" s="69">
        <v>16128143.720000001</v>
      </c>
      <c r="GR15" s="69">
        <v>23270334.130000003</v>
      </c>
      <c r="GS15" s="69">
        <v>17289697.919999998</v>
      </c>
      <c r="GT15" s="69">
        <v>9187298.4800000004</v>
      </c>
      <c r="GU15" s="69">
        <v>9380177.1900000013</v>
      </c>
      <c r="GV15" s="69">
        <v>9678154.129999999</v>
      </c>
      <c r="GW15" s="69">
        <v>10005171.500000002</v>
      </c>
      <c r="GX15" s="69">
        <v>14324371.189999999</v>
      </c>
      <c r="GY15" s="69">
        <v>8988298.0800000001</v>
      </c>
      <c r="GZ15" s="69">
        <v>8877875.8999999966</v>
      </c>
      <c r="HA15" s="69">
        <v>9573869.1799999978</v>
      </c>
      <c r="HB15" s="69">
        <v>6441057.4199999999</v>
      </c>
      <c r="HC15" s="69">
        <v>6230327.4000000004</v>
      </c>
      <c r="HD15" s="69">
        <v>9845164.7699999996</v>
      </c>
      <c r="HE15" s="69">
        <v>6785272.1800000006</v>
      </c>
      <c r="HF15" s="69">
        <v>6856956.5000000009</v>
      </c>
      <c r="HG15" s="69">
        <v>2145760.38</v>
      </c>
      <c r="HH15" s="69">
        <v>2307511.8599999994</v>
      </c>
      <c r="HI15" s="69">
        <v>1994858.7700000003</v>
      </c>
      <c r="HJ15" s="69">
        <v>2843745.55</v>
      </c>
      <c r="HK15" s="69">
        <v>1938805.4199999997</v>
      </c>
      <c r="HL15" s="69">
        <v>1914462.79</v>
      </c>
      <c r="HM15" s="69">
        <v>2005936.8900000001</v>
      </c>
      <c r="HN15" s="69">
        <v>2064128.4500000002</v>
      </c>
      <c r="HO15" s="69">
        <v>2135197.84</v>
      </c>
      <c r="HP15" s="69">
        <v>2933711.3000000003</v>
      </c>
      <c r="HQ15" s="69">
        <v>2109137.09</v>
      </c>
      <c r="HR15" s="69">
        <v>1925063.34</v>
      </c>
      <c r="HS15" s="69">
        <v>1913002.0299999993</v>
      </c>
      <c r="HT15" s="69">
        <v>1675434.7499999998</v>
      </c>
      <c r="HU15" s="69">
        <v>1869110.17</v>
      </c>
      <c r="HV15" s="69">
        <v>2566531.0199999996</v>
      </c>
      <c r="HW15" s="69">
        <v>1825137.8399999999</v>
      </c>
      <c r="HX15" s="69">
        <v>1652638.5499999996</v>
      </c>
      <c r="HY15" s="69">
        <v>1648645.63</v>
      </c>
      <c r="HZ15" s="69">
        <v>1743610.9699999997</v>
      </c>
      <c r="IA15" s="69">
        <v>1517809.43</v>
      </c>
      <c r="IB15" s="69">
        <v>2346546.5299999993</v>
      </c>
      <c r="IC15" s="69">
        <v>1556662.8</v>
      </c>
      <c r="ID15" s="69">
        <v>1439418.45</v>
      </c>
      <c r="IE15" s="69">
        <v>1483416.0100000002</v>
      </c>
      <c r="IF15" s="69">
        <v>1604600.55</v>
      </c>
      <c r="IG15" s="69">
        <v>1669909.69</v>
      </c>
      <c r="IH15" s="69">
        <v>2546364.2800000003</v>
      </c>
      <c r="II15" s="69">
        <v>1757633.9100000001</v>
      </c>
      <c r="IJ15" s="69">
        <v>1753970.6500000001</v>
      </c>
      <c r="IK15" s="69">
        <v>1725261.7400000005</v>
      </c>
      <c r="IL15" s="69">
        <v>1803877.02</v>
      </c>
      <c r="IM15" s="69">
        <v>1444411.09</v>
      </c>
      <c r="IN15" s="69">
        <v>2308333.71</v>
      </c>
      <c r="IO15" s="69">
        <v>1642454.1099999999</v>
      </c>
      <c r="IP15" s="69">
        <v>1605472.6199999999</v>
      </c>
      <c r="IQ15" s="69">
        <v>1661591.02</v>
      </c>
      <c r="IR15" s="69">
        <v>1639954.6699999997</v>
      </c>
      <c r="IS15" s="69">
        <v>1650037.2200000004</v>
      </c>
      <c r="IT15" s="69">
        <v>2453019.7200000002</v>
      </c>
      <c r="IU15" s="69">
        <v>1273805.4300000004</v>
      </c>
      <c r="IV15" s="69">
        <v>1290303.3100000003</v>
      </c>
      <c r="IW15" s="69">
        <v>1234036.01</v>
      </c>
      <c r="IX15" s="69">
        <v>1244637.0799999998</v>
      </c>
      <c r="IY15" s="69">
        <v>1177450.47</v>
      </c>
      <c r="IZ15" s="69">
        <v>1930117.96</v>
      </c>
      <c r="JA15" s="69">
        <v>1250002.1299999999</v>
      </c>
      <c r="JB15" s="69">
        <v>1232435.42</v>
      </c>
      <c r="JC15" s="69">
        <v>1208458.03</v>
      </c>
      <c r="JD15" s="69">
        <v>1299632.51</v>
      </c>
      <c r="JE15" s="69">
        <v>1299445.3400000001</v>
      </c>
      <c r="JF15" s="69">
        <v>1913118.36</v>
      </c>
      <c r="JG15" s="69">
        <v>1265454</v>
      </c>
      <c r="JH15" s="69">
        <v>1419817.3199999998</v>
      </c>
      <c r="JI15" s="69">
        <v>1350502.3199999998</v>
      </c>
      <c r="JJ15" s="69">
        <v>1427590.57</v>
      </c>
      <c r="JK15" s="69">
        <v>1421065.12</v>
      </c>
      <c r="JL15" s="69">
        <v>455788.45</v>
      </c>
      <c r="JM15" s="69">
        <v>318169.74</v>
      </c>
      <c r="JN15" s="69">
        <v>319100.15000000002</v>
      </c>
      <c r="JO15" s="69">
        <v>322351.45</v>
      </c>
      <c r="JP15" s="69">
        <v>320574.57</v>
      </c>
      <c r="JQ15" s="69">
        <v>364773.55999999994</v>
      </c>
      <c r="JR15" s="69">
        <v>572812.52</v>
      </c>
      <c r="JS15" s="69">
        <v>375108.05000000005</v>
      </c>
      <c r="JT15" s="69">
        <v>429420.02</v>
      </c>
      <c r="JU15" s="69">
        <v>412281.77</v>
      </c>
      <c r="JV15" s="69">
        <v>425687.06999999995</v>
      </c>
      <c r="JW15" s="69">
        <v>433098.95</v>
      </c>
    </row>
    <row r="16" spans="1:283" s="64" customFormat="1" ht="17.25" customHeight="1">
      <c r="A16" s="65" t="s">
        <v>268</v>
      </c>
      <c r="B16" s="73">
        <v>3833042170.8900003</v>
      </c>
      <c r="C16" s="74">
        <v>2713674224.9000006</v>
      </c>
      <c r="D16" s="74">
        <v>2750238145.79</v>
      </c>
      <c r="E16" s="74">
        <v>2768557993.8399997</v>
      </c>
      <c r="F16" s="74">
        <v>2803294278.8099995</v>
      </c>
      <c r="G16" s="74">
        <v>2776127433.6899991</v>
      </c>
      <c r="H16" s="74">
        <v>4244228765</v>
      </c>
      <c r="I16" s="74">
        <v>3051909360</v>
      </c>
      <c r="J16" s="74">
        <v>2893469351</v>
      </c>
      <c r="K16" s="74">
        <v>2914597836</v>
      </c>
      <c r="L16" s="74">
        <v>2999132449</v>
      </c>
      <c r="M16" s="74">
        <v>2971444151</v>
      </c>
      <c r="N16" s="74">
        <v>4352483882</v>
      </c>
      <c r="O16" s="74">
        <v>2997946357</v>
      </c>
      <c r="P16" s="74">
        <v>3052888984</v>
      </c>
      <c r="Q16" s="74">
        <v>3097863957</v>
      </c>
      <c r="R16" s="74">
        <v>3191820871</v>
      </c>
      <c r="S16" s="74">
        <v>3120906387</v>
      </c>
      <c r="T16" s="74">
        <v>4882502712</v>
      </c>
      <c r="U16" s="74">
        <v>3541891473</v>
      </c>
      <c r="V16" s="74">
        <v>3318355392</v>
      </c>
      <c r="W16" s="74">
        <v>3390674133</v>
      </c>
      <c r="X16" s="74">
        <v>3365425177</v>
      </c>
      <c r="Y16" s="74">
        <v>3382933753</v>
      </c>
      <c r="Z16" s="74">
        <v>4911423930</v>
      </c>
      <c r="AA16" s="74">
        <v>3418071100</v>
      </c>
      <c r="AB16" s="74">
        <v>3397188402</v>
      </c>
      <c r="AC16" s="74">
        <v>3441401287</v>
      </c>
      <c r="AD16" s="74">
        <v>3450132476</v>
      </c>
      <c r="AE16" s="74">
        <v>3466579334</v>
      </c>
      <c r="AF16" s="74">
        <v>5215407836</v>
      </c>
      <c r="AG16" s="74">
        <v>3638111288</v>
      </c>
      <c r="AH16" s="74">
        <v>3471435172</v>
      </c>
      <c r="AI16" s="74">
        <v>3551863055</v>
      </c>
      <c r="AJ16" s="74">
        <v>3507178082</v>
      </c>
      <c r="AK16" s="74">
        <v>3519411264</v>
      </c>
      <c r="AL16" s="74">
        <v>5095279607</v>
      </c>
      <c r="AM16" s="74">
        <v>3529480156</v>
      </c>
      <c r="AN16" s="74">
        <v>3551881265</v>
      </c>
      <c r="AO16" s="74">
        <v>3571822470</v>
      </c>
      <c r="AP16" s="74">
        <v>3550713515</v>
      </c>
      <c r="AQ16" s="74">
        <v>3564787420</v>
      </c>
      <c r="AR16" s="74">
        <v>5362276874</v>
      </c>
      <c r="AS16" s="74">
        <v>3812928976</v>
      </c>
      <c r="AT16" s="74">
        <v>3700951648</v>
      </c>
      <c r="AU16" s="74">
        <v>3771925623</v>
      </c>
      <c r="AV16" s="74">
        <v>3704665822</v>
      </c>
      <c r="AW16" s="74">
        <v>3690441808</v>
      </c>
      <c r="AX16" s="74">
        <v>5329374945</v>
      </c>
      <c r="AY16" s="74">
        <v>3641491102</v>
      </c>
      <c r="AZ16" s="74">
        <v>3661432864</v>
      </c>
      <c r="BA16" s="74">
        <v>3650909154</v>
      </c>
      <c r="BB16" s="74">
        <v>3704942935</v>
      </c>
      <c r="BC16" s="74">
        <v>3678841580</v>
      </c>
      <c r="BD16" s="74">
        <v>5448159786</v>
      </c>
      <c r="BE16" s="74">
        <v>3926840739</v>
      </c>
      <c r="BF16" s="74">
        <v>3719361209</v>
      </c>
      <c r="BG16" s="74">
        <v>3753937779</v>
      </c>
      <c r="BH16" s="74">
        <v>3737376955</v>
      </c>
      <c r="BI16" s="74">
        <v>3723668492</v>
      </c>
      <c r="BJ16" s="74">
        <v>5362318504</v>
      </c>
      <c r="BK16" s="74">
        <v>3667806278</v>
      </c>
      <c r="BL16" s="74">
        <v>3651473529</v>
      </c>
      <c r="BM16" s="74">
        <v>3614105282</v>
      </c>
      <c r="BN16" s="74">
        <v>3626544234</v>
      </c>
      <c r="BO16" s="74">
        <v>3579130264</v>
      </c>
      <c r="BP16" s="74">
        <v>5109651155</v>
      </c>
      <c r="BQ16" s="74">
        <v>3588504427</v>
      </c>
      <c r="BR16" s="74">
        <v>3412132925</v>
      </c>
      <c r="BS16" s="74">
        <v>3385655921</v>
      </c>
      <c r="BT16" s="74">
        <v>3363482184</v>
      </c>
      <c r="BU16" s="74">
        <v>3345545937</v>
      </c>
      <c r="BV16" s="74">
        <v>4783194280</v>
      </c>
      <c r="BW16" s="74">
        <v>3427300171</v>
      </c>
      <c r="BX16" s="74">
        <v>3402454693</v>
      </c>
      <c r="BY16" s="74">
        <v>3437100454</v>
      </c>
      <c r="BZ16" s="74">
        <v>3499313367</v>
      </c>
      <c r="CA16" s="74">
        <v>3477823406</v>
      </c>
      <c r="CB16" s="74">
        <v>5105464404</v>
      </c>
      <c r="CC16" s="74">
        <v>3675232010</v>
      </c>
      <c r="CD16" s="74">
        <v>3538223783</v>
      </c>
      <c r="CE16" s="74">
        <v>3588556046</v>
      </c>
      <c r="CF16" s="74">
        <v>3598471530</v>
      </c>
      <c r="CG16" s="74">
        <v>3630572267</v>
      </c>
      <c r="CH16" s="74">
        <v>5249111305</v>
      </c>
      <c r="CI16" s="74">
        <v>3788779938</v>
      </c>
      <c r="CJ16" s="74">
        <v>3945369517</v>
      </c>
      <c r="CK16" s="74">
        <v>4111068585</v>
      </c>
      <c r="CL16" s="74">
        <v>4316348879</v>
      </c>
      <c r="CM16" s="74">
        <v>4382464934</v>
      </c>
      <c r="CN16" s="74">
        <v>6515632445</v>
      </c>
      <c r="CO16" s="74">
        <v>4911816434</v>
      </c>
      <c r="CP16" s="74">
        <v>4853413278</v>
      </c>
      <c r="CQ16" s="74">
        <v>4973264033</v>
      </c>
      <c r="CR16" s="74">
        <v>4992535225</v>
      </c>
      <c r="CS16" s="74">
        <v>4996297376</v>
      </c>
      <c r="CT16" s="74">
        <v>7277306234</v>
      </c>
      <c r="CU16" s="74">
        <v>5159912835</v>
      </c>
      <c r="CV16" s="74">
        <v>5177292574</v>
      </c>
      <c r="CW16" s="74">
        <v>5211777613</v>
      </c>
      <c r="CX16" s="74">
        <v>5342021978</v>
      </c>
      <c r="CY16" s="74">
        <v>5398645355</v>
      </c>
      <c r="CZ16" s="74">
        <v>8040996655.9400015</v>
      </c>
      <c r="DA16" s="74">
        <v>5874118570.4500017</v>
      </c>
      <c r="DB16" s="74">
        <v>5618990279.4399996</v>
      </c>
      <c r="DC16" s="74">
        <v>5827892849.6399994</v>
      </c>
      <c r="DD16" s="74">
        <v>6107517542.54</v>
      </c>
      <c r="DE16" s="74">
        <v>6191457426.2199955</v>
      </c>
      <c r="DF16" s="74">
        <v>8998422865.1699944</v>
      </c>
      <c r="DG16" s="74">
        <v>6562672946.0800028</v>
      </c>
      <c r="DH16" s="74">
        <v>6755274028.6900015</v>
      </c>
      <c r="DI16" s="74">
        <v>7005691147.6600008</v>
      </c>
      <c r="DJ16" s="74">
        <v>7440506567.9799995</v>
      </c>
      <c r="DK16" s="74">
        <v>7631094803.9500008</v>
      </c>
      <c r="DL16" s="74">
        <v>11337167040.650007</v>
      </c>
      <c r="DM16" s="74">
        <v>8277667372.4599962</v>
      </c>
      <c r="DN16" s="74">
        <v>7922495792.0599985</v>
      </c>
      <c r="DO16" s="74">
        <v>8306753508.0900011</v>
      </c>
      <c r="DP16" s="74">
        <v>8605078959.0399971</v>
      </c>
      <c r="DQ16" s="74">
        <v>8598889586.6800041</v>
      </c>
      <c r="DR16" s="74">
        <v>12620130377.219999</v>
      </c>
      <c r="DS16" s="74">
        <v>8953217954.3700008</v>
      </c>
      <c r="DT16" s="74">
        <v>8900104445.3400021</v>
      </c>
      <c r="DU16" s="74">
        <v>8887049826.2799988</v>
      </c>
      <c r="DV16" s="74">
        <v>9497898746.1299973</v>
      </c>
      <c r="DW16" s="74">
        <v>9758982327.4099979</v>
      </c>
      <c r="DX16" s="74">
        <v>14750027275.019995</v>
      </c>
      <c r="DY16" s="74">
        <v>10849429347.789999</v>
      </c>
      <c r="DZ16" s="74">
        <v>10462443810.619999</v>
      </c>
      <c r="EA16" s="74">
        <v>10901911249.539997</v>
      </c>
      <c r="EB16" s="74">
        <v>10686634899.169996</v>
      </c>
      <c r="EC16" s="74">
        <v>11100473745.590002</v>
      </c>
      <c r="ED16" s="74">
        <v>16374920950.610004</v>
      </c>
      <c r="EE16" s="74">
        <v>11709958227.34</v>
      </c>
      <c r="EF16" s="74">
        <v>12019926685.389996</v>
      </c>
      <c r="EG16" s="74">
        <v>12043517658.969999</v>
      </c>
      <c r="EH16" s="74">
        <v>12652154728.01</v>
      </c>
      <c r="EI16" s="74">
        <v>12818981569.060005</v>
      </c>
      <c r="EJ16" s="74">
        <v>19075796622.529999</v>
      </c>
      <c r="EK16" s="74">
        <v>13732220596.810003</v>
      </c>
      <c r="EL16" s="74">
        <v>13471630132.320005</v>
      </c>
      <c r="EM16" s="74">
        <v>13970585734.009996</v>
      </c>
      <c r="EN16" s="74">
        <v>14876637762.750002</v>
      </c>
      <c r="EO16" s="74">
        <v>15173431621.900005</v>
      </c>
      <c r="EP16" s="74">
        <v>22088008670.030006</v>
      </c>
      <c r="EQ16" s="74">
        <v>15933055952.02</v>
      </c>
      <c r="ER16" s="74">
        <v>15947650329.439999</v>
      </c>
      <c r="ES16" s="74">
        <v>16302873941.390005</v>
      </c>
      <c r="ET16" s="74">
        <v>16648941378.290001</v>
      </c>
      <c r="EU16" s="74">
        <v>19182563567.069996</v>
      </c>
      <c r="EV16" s="74">
        <v>26868755792.870007</v>
      </c>
      <c r="EW16" s="74">
        <v>20112954272.269993</v>
      </c>
      <c r="EX16" s="74">
        <v>19492617811.039993</v>
      </c>
      <c r="EY16" s="74">
        <v>19868367720.650009</v>
      </c>
      <c r="EZ16" s="74">
        <v>20368689181.640007</v>
      </c>
      <c r="FA16" s="74">
        <v>20217706287.810001</v>
      </c>
      <c r="FB16" s="74">
        <v>30244887127.770008</v>
      </c>
      <c r="FC16" s="74">
        <v>21689264723.379993</v>
      </c>
      <c r="FD16" s="74">
        <v>21825342166.600002</v>
      </c>
      <c r="FE16" s="74">
        <v>22179026235.990002</v>
      </c>
      <c r="FF16" s="74">
        <v>22586996042.41</v>
      </c>
      <c r="FG16" s="74">
        <v>22566473708.960007</v>
      </c>
      <c r="FH16" s="74">
        <v>33072152502.149998</v>
      </c>
      <c r="FI16" s="74">
        <v>23196538133.289997</v>
      </c>
      <c r="FJ16" s="74">
        <v>22685687990.679993</v>
      </c>
      <c r="FK16" s="74">
        <v>23898530903.64999</v>
      </c>
      <c r="FL16" s="74">
        <v>24092240167.34</v>
      </c>
      <c r="FM16" s="74">
        <v>24603007131.790009</v>
      </c>
      <c r="FN16" s="74">
        <v>36341958665.150002</v>
      </c>
      <c r="FO16" s="74">
        <v>26741365930.119999</v>
      </c>
      <c r="FP16" s="74">
        <v>27124628599.429989</v>
      </c>
      <c r="FQ16" s="74">
        <v>28116732134.709995</v>
      </c>
      <c r="FR16" s="74">
        <v>28609335735.369995</v>
      </c>
      <c r="FS16" s="74">
        <v>29126664391.100014</v>
      </c>
      <c r="FT16" s="74">
        <v>43030695050.890007</v>
      </c>
      <c r="FU16" s="74">
        <v>31755448008.849998</v>
      </c>
      <c r="FV16" s="74">
        <v>30802448141.959991</v>
      </c>
      <c r="FW16" s="74">
        <v>32906145546.509995</v>
      </c>
      <c r="FX16" s="74">
        <v>33549848338.620003</v>
      </c>
      <c r="FY16" s="74">
        <v>34715529974.260017</v>
      </c>
      <c r="FZ16" s="74">
        <v>51454424501.480003</v>
      </c>
      <c r="GA16" s="74">
        <v>36675406386.959999</v>
      </c>
      <c r="GB16" s="74">
        <v>37370225867.949997</v>
      </c>
      <c r="GC16" s="74">
        <v>38706153279.919998</v>
      </c>
      <c r="GD16" s="74">
        <v>39337469317.159996</v>
      </c>
      <c r="GE16" s="74">
        <v>40441882959.509979</v>
      </c>
      <c r="GF16" s="74">
        <v>60464252130.459991</v>
      </c>
      <c r="GG16" s="74">
        <v>45081322574.579994</v>
      </c>
      <c r="GH16" s="74">
        <v>44313314381.049988</v>
      </c>
      <c r="GI16" s="74">
        <v>46601943871.930008</v>
      </c>
      <c r="GJ16" s="74">
        <v>48311811360.900002</v>
      </c>
      <c r="GK16" s="74">
        <v>49780240572.859978</v>
      </c>
      <c r="GL16" s="74">
        <v>70837234267.760025</v>
      </c>
      <c r="GM16" s="74">
        <v>52798866786.410011</v>
      </c>
      <c r="GN16" s="74">
        <v>51841610095.349976</v>
      </c>
      <c r="GO16" s="74">
        <v>52589049407.060005</v>
      </c>
      <c r="GP16" s="74">
        <v>54449552252.050003</v>
      </c>
      <c r="GQ16" s="74">
        <v>56067165063.439987</v>
      </c>
      <c r="GR16" s="74">
        <v>83796114841.019974</v>
      </c>
      <c r="GS16" s="74">
        <v>61036146201.139984</v>
      </c>
      <c r="GT16" s="74">
        <v>59067383149.179993</v>
      </c>
      <c r="GU16" s="74">
        <v>61524168676.560028</v>
      </c>
      <c r="GV16" s="74">
        <v>62826681783.310005</v>
      </c>
      <c r="GW16" s="74">
        <v>64986508749.200012</v>
      </c>
      <c r="GX16" s="74">
        <v>94153759835.650009</v>
      </c>
      <c r="GY16" s="74">
        <v>67621834138.319984</v>
      </c>
      <c r="GZ16" s="74">
        <v>67332685292.139992</v>
      </c>
      <c r="HA16" s="74">
        <v>69439636195.62999</v>
      </c>
      <c r="HB16" s="74">
        <v>71034681342.540009</v>
      </c>
      <c r="HC16" s="74">
        <v>72427605551.389984</v>
      </c>
      <c r="HD16" s="74">
        <v>107433054789.06006</v>
      </c>
      <c r="HE16" s="74">
        <v>78207995275.570007</v>
      </c>
      <c r="HF16" s="74">
        <v>77350657778.519989</v>
      </c>
      <c r="HG16" s="74">
        <v>81102418158.400009</v>
      </c>
      <c r="HH16" s="74">
        <v>83990279525.020004</v>
      </c>
      <c r="HI16" s="74">
        <v>85854562592.300003</v>
      </c>
      <c r="HJ16" s="74">
        <v>125197031894.77994</v>
      </c>
      <c r="HK16" s="74">
        <v>91645610059.559982</v>
      </c>
      <c r="HL16" s="74">
        <v>92308671453.210022</v>
      </c>
      <c r="HM16" s="74">
        <v>96387690855.159988</v>
      </c>
      <c r="HN16" s="74">
        <v>99407529502.460037</v>
      </c>
      <c r="HO16" s="74">
        <v>101029346855.23996</v>
      </c>
      <c r="HP16" s="74">
        <v>151746240271.52994</v>
      </c>
      <c r="HQ16" s="74">
        <v>110410997667.95006</v>
      </c>
      <c r="HR16" s="74">
        <v>109343535977.54997</v>
      </c>
      <c r="HS16" s="74">
        <v>115533343474.16008</v>
      </c>
      <c r="HT16" s="74">
        <v>117822691225.0499</v>
      </c>
      <c r="HU16" s="74">
        <v>120610512870.89978</v>
      </c>
      <c r="HV16" s="74">
        <v>183071510730.6301</v>
      </c>
      <c r="HW16" s="74">
        <v>133092655989.48009</v>
      </c>
      <c r="HX16" s="74">
        <v>134253540373.29001</v>
      </c>
      <c r="HY16" s="74">
        <v>137739215900.65002</v>
      </c>
      <c r="HZ16" s="74">
        <v>139411669110.09995</v>
      </c>
      <c r="IA16" s="74">
        <v>142076690846.69995</v>
      </c>
      <c r="IB16" s="74">
        <v>210628542542.97968</v>
      </c>
      <c r="IC16" s="74">
        <v>153093702912.63004</v>
      </c>
      <c r="ID16" s="74">
        <v>150835471808.34976</v>
      </c>
      <c r="IE16" s="74">
        <v>158658077003.50003</v>
      </c>
      <c r="IF16" s="74">
        <v>161283074074.49991</v>
      </c>
      <c r="IG16" s="74">
        <v>165194929987.32001</v>
      </c>
      <c r="IH16" s="74">
        <v>239484294506.18018</v>
      </c>
      <c r="II16" s="74">
        <v>174975944174.11023</v>
      </c>
      <c r="IJ16" s="74">
        <v>177837376525.69022</v>
      </c>
      <c r="IK16" s="74">
        <v>180470105161.49991</v>
      </c>
      <c r="IL16" s="74">
        <v>185908325388.3298</v>
      </c>
      <c r="IM16" s="74">
        <v>190938068315.4502</v>
      </c>
      <c r="IN16" s="74">
        <v>286669843822.0304</v>
      </c>
      <c r="IO16" s="74">
        <v>211570456486.91998</v>
      </c>
      <c r="IP16" s="74">
        <v>205151762217.00998</v>
      </c>
      <c r="IQ16" s="74">
        <v>215870421572.66025</v>
      </c>
      <c r="IR16" s="74">
        <v>214420460367.52985</v>
      </c>
      <c r="IS16" s="74">
        <v>216923238852.49005</v>
      </c>
      <c r="IT16" s="74">
        <v>316741216881.66003</v>
      </c>
      <c r="IU16" s="74">
        <v>231149587572.99982</v>
      </c>
      <c r="IV16" s="74">
        <v>232861421256.0899</v>
      </c>
      <c r="IW16" s="74">
        <v>236769532141.85999</v>
      </c>
      <c r="IX16" s="74">
        <v>243847384921.54041</v>
      </c>
      <c r="IY16" s="74">
        <v>246745267619.60001</v>
      </c>
      <c r="IZ16" s="74">
        <v>363615160904.29987</v>
      </c>
      <c r="JA16" s="74">
        <v>271807292202.23996</v>
      </c>
      <c r="JB16" s="74">
        <v>260342847928.68002</v>
      </c>
      <c r="JC16" s="74">
        <v>272889775427.76019</v>
      </c>
      <c r="JD16" s="74">
        <v>275484730001.13965</v>
      </c>
      <c r="JE16" s="74">
        <v>275062824007.40997</v>
      </c>
      <c r="JF16" s="74">
        <v>396379986637.57001</v>
      </c>
      <c r="JG16" s="74">
        <v>285448843646.23969</v>
      </c>
      <c r="JH16" s="74">
        <v>291046948990.17023</v>
      </c>
      <c r="JI16" s="74">
        <v>296671759806.29016</v>
      </c>
      <c r="JJ16" s="74">
        <v>313074445320.15002</v>
      </c>
      <c r="JK16" s="74">
        <v>322610478592.50958</v>
      </c>
      <c r="JL16" s="74">
        <v>480519147451.95966</v>
      </c>
      <c r="JM16" s="74">
        <v>359744572768.76013</v>
      </c>
      <c r="JN16" s="74">
        <v>353149001946.0899</v>
      </c>
      <c r="JO16" s="74">
        <v>374613451491.19025</v>
      </c>
      <c r="JP16" s="74">
        <v>378224069650.17078</v>
      </c>
      <c r="JQ16" s="74">
        <v>385718744644.31049</v>
      </c>
      <c r="JR16" s="74">
        <v>557971112569.40991</v>
      </c>
      <c r="JS16" s="74">
        <v>414898056280.29065</v>
      </c>
      <c r="JT16" s="74">
        <v>423990717780.47052</v>
      </c>
      <c r="JU16" s="74">
        <v>434475153912.03009</v>
      </c>
      <c r="JV16" s="74">
        <v>459596057378.10999</v>
      </c>
      <c r="JW16" s="74">
        <v>466447848471.46991</v>
      </c>
    </row>
    <row r="17" spans="1:268" s="70" customFormat="1" ht="12" customHeight="1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</row>
    <row r="18" spans="1:268" s="62" customFormat="1" ht="12">
      <c r="A18" s="96" t="s">
        <v>317</v>
      </c>
      <c r="IG18" s="63"/>
    </row>
    <row r="19" spans="1:268">
      <c r="A19" s="96" t="s">
        <v>301</v>
      </c>
    </row>
    <row r="20" spans="1:268" ht="13.5" hidden="1">
      <c r="A20" s="32"/>
      <c r="B20" s="27" t="s">
        <v>26</v>
      </c>
      <c r="C20" s="27" t="s">
        <v>27</v>
      </c>
      <c r="D20" s="27" t="s">
        <v>28</v>
      </c>
      <c r="E20" s="27" t="s">
        <v>29</v>
      </c>
      <c r="F20" s="27" t="s">
        <v>30</v>
      </c>
      <c r="G20" s="27" t="s">
        <v>31</v>
      </c>
      <c r="H20" s="27" t="s">
        <v>32</v>
      </c>
      <c r="I20" s="27" t="s">
        <v>33</v>
      </c>
      <c r="J20" s="27" t="s">
        <v>34</v>
      </c>
      <c r="K20" s="27" t="s">
        <v>35</v>
      </c>
      <c r="L20" s="27" t="s">
        <v>36</v>
      </c>
      <c r="M20" s="27" t="s">
        <v>37</v>
      </c>
      <c r="N20" s="27" t="s">
        <v>38</v>
      </c>
      <c r="O20" s="27" t="s">
        <v>39</v>
      </c>
      <c r="P20" s="27" t="s">
        <v>40</v>
      </c>
      <c r="Q20" s="27" t="s">
        <v>41</v>
      </c>
      <c r="R20" s="27" t="s">
        <v>42</v>
      </c>
      <c r="S20" s="27" t="s">
        <v>43</v>
      </c>
      <c r="T20" s="27" t="s">
        <v>44</v>
      </c>
      <c r="U20" s="27" t="s">
        <v>45</v>
      </c>
      <c r="V20" s="27" t="s">
        <v>46</v>
      </c>
      <c r="W20" s="27" t="s">
        <v>47</v>
      </c>
      <c r="X20" s="27" t="s">
        <v>48</v>
      </c>
      <c r="Y20" s="27" t="s">
        <v>49</v>
      </c>
      <c r="Z20" s="27" t="s">
        <v>50</v>
      </c>
      <c r="AA20" s="27" t="s">
        <v>51</v>
      </c>
      <c r="AB20" s="27" t="s">
        <v>52</v>
      </c>
      <c r="AC20" s="27" t="s">
        <v>53</v>
      </c>
      <c r="AD20" s="27" t="s">
        <v>54</v>
      </c>
      <c r="AE20" s="27" t="s">
        <v>55</v>
      </c>
      <c r="AF20" s="27" t="s">
        <v>56</v>
      </c>
      <c r="AG20" s="27" t="s">
        <v>57</v>
      </c>
      <c r="AH20" s="27" t="s">
        <v>58</v>
      </c>
      <c r="AI20" s="27" t="s">
        <v>59</v>
      </c>
      <c r="AJ20" s="27" t="s">
        <v>60</v>
      </c>
      <c r="AK20" s="27" t="s">
        <v>61</v>
      </c>
      <c r="AL20" s="27" t="s">
        <v>62</v>
      </c>
      <c r="AM20" s="27" t="s">
        <v>63</v>
      </c>
      <c r="AN20" s="27" t="s">
        <v>64</v>
      </c>
      <c r="AO20" s="27" t="s">
        <v>65</v>
      </c>
      <c r="AP20" s="27" t="s">
        <v>66</v>
      </c>
      <c r="AQ20" s="27" t="s">
        <v>67</v>
      </c>
      <c r="AR20" s="27" t="s">
        <v>68</v>
      </c>
      <c r="AS20" s="27" t="s">
        <v>69</v>
      </c>
      <c r="AT20" s="27" t="s">
        <v>70</v>
      </c>
      <c r="AU20" s="27" t="s">
        <v>71</v>
      </c>
      <c r="AV20" s="27" t="s">
        <v>72</v>
      </c>
      <c r="AW20" s="27" t="s">
        <v>73</v>
      </c>
      <c r="AX20" s="27" t="s">
        <v>74</v>
      </c>
      <c r="AY20" s="27" t="s">
        <v>75</v>
      </c>
      <c r="AZ20" s="27" t="s">
        <v>76</v>
      </c>
      <c r="BA20" s="27" t="s">
        <v>77</v>
      </c>
      <c r="BB20" s="27" t="s">
        <v>78</v>
      </c>
      <c r="BC20" s="27" t="s">
        <v>79</v>
      </c>
      <c r="BD20" s="27" t="s">
        <v>80</v>
      </c>
      <c r="BE20" s="27" t="s">
        <v>81</v>
      </c>
      <c r="BF20" s="27" t="s">
        <v>82</v>
      </c>
      <c r="BG20" s="27" t="s">
        <v>83</v>
      </c>
      <c r="BH20" s="27" t="s">
        <v>84</v>
      </c>
      <c r="BI20" s="27" t="s">
        <v>85</v>
      </c>
      <c r="BJ20" s="27" t="s">
        <v>86</v>
      </c>
      <c r="BK20" s="27" t="s">
        <v>87</v>
      </c>
      <c r="BL20" s="27" t="s">
        <v>88</v>
      </c>
      <c r="BM20" s="27" t="s">
        <v>89</v>
      </c>
      <c r="BN20" s="27" t="s">
        <v>90</v>
      </c>
      <c r="BO20" s="27" t="s">
        <v>91</v>
      </c>
      <c r="BP20" s="27" t="s">
        <v>92</v>
      </c>
      <c r="BQ20" s="27" t="s">
        <v>93</v>
      </c>
      <c r="BR20" s="27" t="s">
        <v>94</v>
      </c>
      <c r="BS20" s="27" t="s">
        <v>95</v>
      </c>
      <c r="BT20" s="27" t="s">
        <v>96</v>
      </c>
      <c r="BU20" s="27" t="s">
        <v>97</v>
      </c>
      <c r="BV20" s="27" t="s">
        <v>98</v>
      </c>
      <c r="BW20" s="27" t="s">
        <v>99</v>
      </c>
      <c r="BX20" s="27" t="s">
        <v>100</v>
      </c>
      <c r="BY20" s="27" t="s">
        <v>101</v>
      </c>
      <c r="BZ20" s="27" t="s">
        <v>102</v>
      </c>
      <c r="CA20" s="27" t="s">
        <v>103</v>
      </c>
      <c r="CB20" s="27" t="s">
        <v>104</v>
      </c>
      <c r="CC20" s="27" t="s">
        <v>105</v>
      </c>
      <c r="CD20" s="27" t="s">
        <v>106</v>
      </c>
      <c r="CE20" s="27" t="s">
        <v>107</v>
      </c>
      <c r="CF20" s="27" t="s">
        <v>108</v>
      </c>
      <c r="CG20" s="27" t="s">
        <v>109</v>
      </c>
      <c r="CH20" s="27" t="s">
        <v>110</v>
      </c>
      <c r="CI20" s="27" t="s">
        <v>111</v>
      </c>
      <c r="CJ20" s="27" t="s">
        <v>112</v>
      </c>
      <c r="CK20" s="27" t="s">
        <v>113</v>
      </c>
      <c r="CL20" s="27" t="s">
        <v>114</v>
      </c>
      <c r="CM20" s="27" t="s">
        <v>115</v>
      </c>
      <c r="CN20" s="27" t="s">
        <v>116</v>
      </c>
      <c r="CO20" s="27" t="s">
        <v>117</v>
      </c>
      <c r="CP20" s="27" t="s">
        <v>118</v>
      </c>
      <c r="CQ20" s="27" t="s">
        <v>119</v>
      </c>
      <c r="CR20" s="27" t="s">
        <v>120</v>
      </c>
      <c r="CS20" s="27" t="s">
        <v>121</v>
      </c>
      <c r="CT20" s="27" t="s">
        <v>122</v>
      </c>
      <c r="CU20" s="27" t="s">
        <v>123</v>
      </c>
      <c r="CV20" s="27" t="s">
        <v>124</v>
      </c>
      <c r="CW20" s="27" t="s">
        <v>125</v>
      </c>
      <c r="CX20" s="27" t="s">
        <v>126</v>
      </c>
      <c r="CY20" s="27" t="s">
        <v>127</v>
      </c>
      <c r="CZ20" s="27" t="s">
        <v>128</v>
      </c>
      <c r="DA20" s="27" t="s">
        <v>129</v>
      </c>
      <c r="DB20" s="27" t="s">
        <v>130</v>
      </c>
      <c r="DC20" s="27" t="s">
        <v>131</v>
      </c>
      <c r="DD20" s="27" t="s">
        <v>132</v>
      </c>
      <c r="DE20" s="27" t="s">
        <v>133</v>
      </c>
      <c r="DF20" s="27" t="s">
        <v>134</v>
      </c>
      <c r="DG20" s="27" t="s">
        <v>135</v>
      </c>
      <c r="DH20" s="27" t="s">
        <v>136</v>
      </c>
      <c r="DI20" s="27" t="s">
        <v>137</v>
      </c>
      <c r="DJ20" s="27" t="s">
        <v>138</v>
      </c>
      <c r="DK20" s="27" t="s">
        <v>139</v>
      </c>
      <c r="DL20" s="27" t="s">
        <v>140</v>
      </c>
      <c r="DM20" s="27" t="s">
        <v>141</v>
      </c>
      <c r="DN20" s="27" t="s">
        <v>142</v>
      </c>
      <c r="DO20" s="27" t="s">
        <v>143</v>
      </c>
      <c r="DP20" s="27" t="s">
        <v>144</v>
      </c>
      <c r="DQ20" s="27" t="s">
        <v>145</v>
      </c>
      <c r="DR20" s="27" t="s">
        <v>146</v>
      </c>
      <c r="DS20" s="27" t="s">
        <v>147</v>
      </c>
      <c r="DT20" s="27" t="s">
        <v>148</v>
      </c>
      <c r="DU20" s="27" t="s">
        <v>149</v>
      </c>
      <c r="DV20" s="27" t="s">
        <v>150</v>
      </c>
      <c r="DW20" s="27" t="s">
        <v>151</v>
      </c>
      <c r="DX20" s="27" t="s">
        <v>152</v>
      </c>
      <c r="DY20" s="27" t="s">
        <v>153</v>
      </c>
      <c r="DZ20" s="27" t="s">
        <v>154</v>
      </c>
      <c r="EA20" s="27" t="s">
        <v>155</v>
      </c>
      <c r="EB20" s="27" t="s">
        <v>156</v>
      </c>
      <c r="EC20" s="27" t="s">
        <v>157</v>
      </c>
      <c r="ED20" s="27" t="s">
        <v>158</v>
      </c>
      <c r="EE20" s="27" t="s">
        <v>159</v>
      </c>
      <c r="EF20" s="27" t="s">
        <v>160</v>
      </c>
      <c r="EG20" s="27" t="s">
        <v>161</v>
      </c>
      <c r="EH20" s="27" t="s">
        <v>162</v>
      </c>
      <c r="EI20" s="27" t="s">
        <v>163</v>
      </c>
      <c r="EJ20" s="27" t="s">
        <v>164</v>
      </c>
      <c r="EK20" s="27" t="s">
        <v>165</v>
      </c>
      <c r="EL20" s="27" t="s">
        <v>166</v>
      </c>
      <c r="EM20" s="27" t="s">
        <v>167</v>
      </c>
      <c r="EN20" s="27" t="s">
        <v>168</v>
      </c>
      <c r="EO20" s="27" t="s">
        <v>169</v>
      </c>
      <c r="EP20" s="27" t="s">
        <v>170</v>
      </c>
      <c r="EQ20" s="27" t="s">
        <v>171</v>
      </c>
      <c r="ER20" s="27" t="s">
        <v>172</v>
      </c>
      <c r="ES20" s="27" t="s">
        <v>173</v>
      </c>
      <c r="ET20" s="27" t="s">
        <v>174</v>
      </c>
      <c r="EU20" s="27" t="s">
        <v>175</v>
      </c>
      <c r="EV20" s="27" t="s">
        <v>176</v>
      </c>
      <c r="EW20" s="27" t="s">
        <v>177</v>
      </c>
      <c r="EX20" s="27" t="s">
        <v>178</v>
      </c>
      <c r="EY20" s="27" t="s">
        <v>179</v>
      </c>
      <c r="EZ20" s="27" t="s">
        <v>180</v>
      </c>
      <c r="FA20" s="27" t="s">
        <v>181</v>
      </c>
      <c r="FB20" s="27" t="s">
        <v>182</v>
      </c>
      <c r="FC20" s="27" t="s">
        <v>183</v>
      </c>
      <c r="FD20" s="27" t="s">
        <v>184</v>
      </c>
      <c r="FE20" s="27" t="s">
        <v>185</v>
      </c>
      <c r="FF20" s="27" t="s">
        <v>186</v>
      </c>
      <c r="FG20" s="27" t="s">
        <v>187</v>
      </c>
      <c r="FH20" s="27" t="s">
        <v>188</v>
      </c>
      <c r="FI20" s="27" t="s">
        <v>189</v>
      </c>
      <c r="FJ20" s="27" t="s">
        <v>190</v>
      </c>
      <c r="FK20" s="27" t="s">
        <v>191</v>
      </c>
      <c r="FL20" s="27" t="s">
        <v>192</v>
      </c>
      <c r="FM20" s="27" t="s">
        <v>193</v>
      </c>
      <c r="FN20" s="27" t="s">
        <v>194</v>
      </c>
      <c r="FO20" s="27" t="s">
        <v>195</v>
      </c>
      <c r="FP20" s="27" t="s">
        <v>196</v>
      </c>
      <c r="FQ20" s="27" t="s">
        <v>197</v>
      </c>
      <c r="FR20" s="27" t="s">
        <v>198</v>
      </c>
      <c r="FS20" s="27" t="s">
        <v>199</v>
      </c>
      <c r="FT20" s="27" t="s">
        <v>200</v>
      </c>
      <c r="FU20" s="27" t="s">
        <v>201</v>
      </c>
      <c r="FV20" s="27" t="s">
        <v>202</v>
      </c>
      <c r="FW20" s="27" t="s">
        <v>203</v>
      </c>
      <c r="FX20" s="27" t="s">
        <v>204</v>
      </c>
      <c r="FY20" s="27" t="s">
        <v>205</v>
      </c>
      <c r="FZ20" s="27" t="s">
        <v>206</v>
      </c>
      <c r="GA20" s="27" t="s">
        <v>207</v>
      </c>
      <c r="GB20" s="27" t="s">
        <v>208</v>
      </c>
      <c r="GC20" s="27" t="s">
        <v>209</v>
      </c>
      <c r="GD20" s="27" t="s">
        <v>210</v>
      </c>
      <c r="GE20" s="27" t="s">
        <v>211</v>
      </c>
      <c r="GF20" s="27" t="s">
        <v>212</v>
      </c>
      <c r="GG20" s="27" t="s">
        <v>213</v>
      </c>
      <c r="GH20" s="27" t="s">
        <v>214</v>
      </c>
      <c r="GI20" s="27" t="s">
        <v>215</v>
      </c>
      <c r="GJ20" s="27" t="s">
        <v>216</v>
      </c>
      <c r="GK20" s="27" t="s">
        <v>217</v>
      </c>
      <c r="GL20" s="27" t="s">
        <v>218</v>
      </c>
      <c r="GM20" s="27" t="s">
        <v>219</v>
      </c>
      <c r="GN20" s="27" t="s">
        <v>220</v>
      </c>
      <c r="GO20" s="27" t="s">
        <v>221</v>
      </c>
      <c r="GP20" s="27" t="s">
        <v>222</v>
      </c>
      <c r="GQ20" s="27" t="s">
        <v>223</v>
      </c>
      <c r="GR20" s="27" t="s">
        <v>224</v>
      </c>
      <c r="GS20" s="27" t="s">
        <v>225</v>
      </c>
      <c r="GT20" s="27" t="s">
        <v>226</v>
      </c>
      <c r="GU20" s="27" t="s">
        <v>227</v>
      </c>
      <c r="GV20" s="27" t="s">
        <v>228</v>
      </c>
      <c r="GW20" s="27" t="s">
        <v>229</v>
      </c>
      <c r="GX20" s="27" t="s">
        <v>230</v>
      </c>
      <c r="GY20" s="27" t="s">
        <v>231</v>
      </c>
      <c r="GZ20" s="27" t="s">
        <v>232</v>
      </c>
      <c r="HA20" s="27" t="s">
        <v>233</v>
      </c>
      <c r="HB20" s="27" t="s">
        <v>234</v>
      </c>
      <c r="HC20" s="27" t="s">
        <v>235</v>
      </c>
      <c r="HD20" s="27" t="s">
        <v>236</v>
      </c>
      <c r="HE20" s="27" t="s">
        <v>237</v>
      </c>
      <c r="HF20" s="27" t="s">
        <v>238</v>
      </c>
      <c r="HG20" s="27" t="s">
        <v>239</v>
      </c>
      <c r="HH20" s="27" t="s">
        <v>240</v>
      </c>
      <c r="HI20" s="27" t="s">
        <v>241</v>
      </c>
      <c r="HJ20" s="27" t="s">
        <v>242</v>
      </c>
      <c r="HK20" s="27" t="s">
        <v>243</v>
      </c>
      <c r="HL20" s="27" t="s">
        <v>244</v>
      </c>
      <c r="HM20" s="27" t="s">
        <v>245</v>
      </c>
      <c r="HN20" s="27" t="s">
        <v>246</v>
      </c>
      <c r="HO20" s="27" t="s">
        <v>247</v>
      </c>
      <c r="HP20" s="27" t="s">
        <v>248</v>
      </c>
      <c r="HQ20" s="27" t="s">
        <v>249</v>
      </c>
      <c r="HR20" s="27" t="s">
        <v>250</v>
      </c>
      <c r="HS20" s="27" t="s">
        <v>251</v>
      </c>
      <c r="HT20" s="27" t="s">
        <v>252</v>
      </c>
      <c r="HU20" s="27" t="s">
        <v>253</v>
      </c>
      <c r="HV20" s="27" t="s">
        <v>254</v>
      </c>
      <c r="HW20" s="27" t="s">
        <v>255</v>
      </c>
      <c r="HX20" s="27" t="s">
        <v>256</v>
      </c>
      <c r="HY20" s="27" t="s">
        <v>257</v>
      </c>
      <c r="HZ20" s="27" t="s">
        <v>258</v>
      </c>
      <c r="IA20" s="27" t="s">
        <v>259</v>
      </c>
      <c r="IB20" s="28" t="s">
        <v>260</v>
      </c>
      <c r="IC20" s="28" t="s">
        <v>261</v>
      </c>
      <c r="ID20" s="28" t="s">
        <v>264</v>
      </c>
      <c r="IE20" s="28" t="s">
        <v>265</v>
      </c>
      <c r="IF20" s="28" t="s">
        <v>266</v>
      </c>
      <c r="IG20" s="28" t="s">
        <v>267</v>
      </c>
      <c r="IH20" s="28" t="s">
        <v>270</v>
      </c>
      <c r="II20" s="28" t="s">
        <v>271</v>
      </c>
      <c r="IJ20" s="28" t="s">
        <v>275</v>
      </c>
      <c r="IK20" s="28" t="s">
        <v>276</v>
      </c>
      <c r="IL20" s="28" t="s">
        <v>277</v>
      </c>
      <c r="IM20" s="28" t="s">
        <v>278</v>
      </c>
      <c r="IN20" s="28" t="s">
        <v>279</v>
      </c>
      <c r="IO20" s="28" t="s">
        <v>280</v>
      </c>
      <c r="IP20" s="28" t="s">
        <v>281</v>
      </c>
      <c r="IQ20" s="28" t="s">
        <v>282</v>
      </c>
      <c r="IR20" s="28" t="s">
        <v>283</v>
      </c>
      <c r="IS20" s="28" t="s">
        <v>284</v>
      </c>
      <c r="IT20" s="28" t="s">
        <v>285</v>
      </c>
      <c r="IU20" s="28" t="s">
        <v>286</v>
      </c>
      <c r="IV20" s="28" t="s">
        <v>287</v>
      </c>
      <c r="IW20" s="28" t="s">
        <v>288</v>
      </c>
      <c r="IX20" s="28" t="s">
        <v>289</v>
      </c>
      <c r="IY20" s="28" t="s">
        <v>290</v>
      </c>
      <c r="IZ20" s="28" t="s">
        <v>291</v>
      </c>
      <c r="JA20" s="28" t="s">
        <v>292</v>
      </c>
      <c r="JB20" s="28" t="s">
        <v>293</v>
      </c>
      <c r="JC20" s="28" t="s">
        <v>294</v>
      </c>
      <c r="JD20" s="28" t="s">
        <v>295</v>
      </c>
      <c r="JE20" s="28" t="s">
        <v>296</v>
      </c>
      <c r="JF20" s="28" t="s">
        <v>297</v>
      </c>
      <c r="JG20" s="28" t="s">
        <v>298</v>
      </c>
      <c r="JH20" s="28" t="s">
        <v>299</v>
      </c>
    </row>
    <row r="21" spans="1:268" ht="12">
      <c r="A21" s="31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W22"/>
  <sheetViews>
    <sheetView workbookViewId="0">
      <pane xSplit="1" topLeftCell="JP1" activePane="topRight" state="frozen"/>
      <selection activeCell="KD19" sqref="KD19"/>
      <selection pane="topRight" activeCell="A60" sqref="A60"/>
    </sheetView>
  </sheetViews>
  <sheetFormatPr baseColWidth="10" defaultColWidth="11.42578125" defaultRowHeight="11.25"/>
  <cols>
    <col min="1" max="1" width="102.5703125" style="26" bestFit="1" customWidth="1"/>
    <col min="2" max="16224" width="18.85546875" style="26" customWidth="1"/>
    <col min="16225" max="16237" width="12.28515625" style="26" customWidth="1"/>
    <col min="16238" max="16238" width="13.85546875" style="26" customWidth="1"/>
    <col min="16239" max="16242" width="12.28515625" style="26" customWidth="1"/>
    <col min="16243" max="16269" width="12.28515625" style="26" bestFit="1" customWidth="1"/>
    <col min="16270" max="16270" width="12.28515625" style="26" customWidth="1"/>
    <col min="16271" max="16271" width="13" style="26" customWidth="1"/>
    <col min="16272" max="16272" width="12.5703125" style="26" customWidth="1"/>
    <col min="16273" max="16274" width="12.7109375" style="26" customWidth="1"/>
    <col min="16275" max="16275" width="14.5703125" style="26" customWidth="1"/>
    <col min="16276" max="16276" width="12.28515625" style="26" bestFit="1" customWidth="1"/>
    <col min="16277" max="16277" width="13.85546875" style="26" bestFit="1" customWidth="1"/>
    <col min="16278" max="16282" width="12.28515625" style="26" bestFit="1" customWidth="1"/>
    <col min="16283" max="16283" width="13.85546875" style="26" bestFit="1" customWidth="1"/>
    <col min="16284" max="16284" width="12.28515625" style="26" bestFit="1" customWidth="1"/>
    <col min="1628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339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Z4" s="46"/>
      <c r="JA4" s="46"/>
      <c r="JB4" s="46"/>
      <c r="JC4" s="46"/>
      <c r="JD4" s="46"/>
      <c r="JE4" s="46"/>
      <c r="JF4" s="46"/>
      <c r="JG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59" customFormat="1" ht="15" customHeight="1">
      <c r="A6" s="57" t="s">
        <v>1</v>
      </c>
      <c r="B6" s="69">
        <v>4180620.2199999946</v>
      </c>
      <c r="C6" s="69">
        <v>3439403.1399999964</v>
      </c>
      <c r="D6" s="69">
        <v>3526887.2999999993</v>
      </c>
      <c r="E6" s="69">
        <v>3521150.4500000025</v>
      </c>
      <c r="F6" s="69">
        <v>3527944.8400000012</v>
      </c>
      <c r="G6" s="69">
        <v>3605366.8799999985</v>
      </c>
      <c r="H6" s="69">
        <v>4698420.2699999949</v>
      </c>
      <c r="I6" s="69">
        <v>3792124.6900000027</v>
      </c>
      <c r="J6" s="69">
        <v>3777662.0100000002</v>
      </c>
      <c r="K6" s="69">
        <v>3900564.5199999972</v>
      </c>
      <c r="L6" s="69">
        <v>3982381.5300000035</v>
      </c>
      <c r="M6" s="69">
        <v>3758901.1800000011</v>
      </c>
      <c r="N6" s="69">
        <v>4689100.8100000015</v>
      </c>
      <c r="O6" s="69">
        <v>3842987.8000000007</v>
      </c>
      <c r="P6" s="69">
        <v>3788229.9400000046</v>
      </c>
      <c r="Q6" s="69">
        <v>3808913.3399999985</v>
      </c>
      <c r="R6" s="69">
        <v>3825972.7899999986</v>
      </c>
      <c r="S6" s="69">
        <v>3879268.5800000019</v>
      </c>
      <c r="T6" s="69">
        <v>5032499.71</v>
      </c>
      <c r="U6" s="69">
        <v>4019237.4299999997</v>
      </c>
      <c r="V6" s="69">
        <v>4027397.6699999957</v>
      </c>
      <c r="W6" s="69">
        <v>4301584.6499999994</v>
      </c>
      <c r="X6" s="69">
        <v>4042486.1500000004</v>
      </c>
      <c r="Y6" s="69">
        <v>3979126.1999999969</v>
      </c>
      <c r="Z6" s="69">
        <v>5211514.7000000011</v>
      </c>
      <c r="AA6" s="69">
        <v>4132240.6999999997</v>
      </c>
      <c r="AB6" s="69">
        <v>4118786.9300000016</v>
      </c>
      <c r="AC6" s="69">
        <v>4144296.7500000009</v>
      </c>
      <c r="AD6" s="69">
        <v>4187046.3899999959</v>
      </c>
      <c r="AE6" s="69">
        <v>4207500.1399999978</v>
      </c>
      <c r="AF6" s="69">
        <v>5369027.4099999955</v>
      </c>
      <c r="AG6" s="69">
        <v>4328079.379999999</v>
      </c>
      <c r="AH6" s="69">
        <v>4365218.2299999986</v>
      </c>
      <c r="AI6" s="69">
        <v>4533584.169999999</v>
      </c>
      <c r="AJ6" s="69">
        <v>4394730.6199999992</v>
      </c>
      <c r="AK6" s="69">
        <v>4220731.9399999995</v>
      </c>
      <c r="AL6" s="69">
        <v>5460975.4499999983</v>
      </c>
      <c r="AM6" s="69">
        <v>4422249.6400000015</v>
      </c>
      <c r="AN6" s="69">
        <v>4427396.9699999979</v>
      </c>
      <c r="AO6" s="69">
        <v>4391874.6799999978</v>
      </c>
      <c r="AP6" s="69">
        <v>4310108.9499999974</v>
      </c>
      <c r="AQ6" s="69">
        <v>4347498.2299999977</v>
      </c>
      <c r="AR6" s="69">
        <v>5520274.6599999974</v>
      </c>
      <c r="AS6" s="69">
        <v>4443734.3</v>
      </c>
      <c r="AT6" s="69">
        <v>4433001.4900000012</v>
      </c>
      <c r="AU6" s="69">
        <v>4684449.8499999996</v>
      </c>
      <c r="AV6" s="69">
        <v>4390913.1600000011</v>
      </c>
      <c r="AW6" s="69">
        <v>4280695.4399999985</v>
      </c>
      <c r="AX6" s="69">
        <v>5465737.7700000014</v>
      </c>
      <c r="AY6" s="69">
        <v>4301885.0999999996</v>
      </c>
      <c r="AZ6" s="69">
        <v>4350070.3300000019</v>
      </c>
      <c r="BA6" s="69">
        <v>4317082.3599999975</v>
      </c>
      <c r="BB6" s="69">
        <v>4310241.379999998</v>
      </c>
      <c r="BC6" s="69">
        <v>4376296.0499999961</v>
      </c>
      <c r="BD6" s="69">
        <v>5660016.6599999974</v>
      </c>
      <c r="BE6" s="69">
        <v>4507122.3000000007</v>
      </c>
      <c r="BF6" s="69">
        <v>6683608.3599999975</v>
      </c>
      <c r="BG6" s="69">
        <v>7053101.2499999991</v>
      </c>
      <c r="BH6" s="69">
        <v>7109982.8400000073</v>
      </c>
      <c r="BI6" s="69">
        <v>6769676.3600000031</v>
      </c>
      <c r="BJ6" s="69">
        <v>8278676.25</v>
      </c>
      <c r="BK6" s="69">
        <v>6514329.7399999937</v>
      </c>
      <c r="BL6" s="69">
        <v>6488956.8300000057</v>
      </c>
      <c r="BM6" s="69">
        <v>6262422.5699999947</v>
      </c>
      <c r="BN6" s="69">
        <v>6134388.1800000053</v>
      </c>
      <c r="BO6" s="69">
        <v>6100801.740000003</v>
      </c>
      <c r="BP6" s="69">
        <v>7620476.1199999982</v>
      </c>
      <c r="BQ6" s="69">
        <v>6070796.5600000005</v>
      </c>
      <c r="BR6" s="69">
        <v>6006103.2600000016</v>
      </c>
      <c r="BS6" s="69">
        <v>6279258.9500000048</v>
      </c>
      <c r="BT6" s="69">
        <v>6279173.6799999978</v>
      </c>
      <c r="BU6" s="69">
        <v>6225564.0799999973</v>
      </c>
      <c r="BV6" s="69">
        <v>8650102.4199999999</v>
      </c>
      <c r="BW6" s="69">
        <v>6713535.6699999999</v>
      </c>
      <c r="BX6" s="69">
        <v>6797185.1600000039</v>
      </c>
      <c r="BY6" s="69">
        <v>6780944.3199999901</v>
      </c>
      <c r="BZ6" s="69">
        <v>6899780.7199999942</v>
      </c>
      <c r="CA6" s="69">
        <v>7076737.2599999961</v>
      </c>
      <c r="CB6" s="69">
        <v>9488789.2299999967</v>
      </c>
      <c r="CC6" s="69">
        <v>7620870.9899999974</v>
      </c>
      <c r="CD6" s="69">
        <v>7771026.3500000024</v>
      </c>
      <c r="CE6" s="69">
        <v>8342582.3899999997</v>
      </c>
      <c r="CF6" s="69">
        <v>8296743.0199999977</v>
      </c>
      <c r="CG6" s="69">
        <v>8082768.0099999951</v>
      </c>
      <c r="CH6" s="69">
        <v>11652487.999999996</v>
      </c>
      <c r="CI6" s="69">
        <v>10014073.479999999</v>
      </c>
      <c r="CJ6" s="69">
        <v>10244022.619999994</v>
      </c>
      <c r="CK6" s="69">
        <v>10588246.139999993</v>
      </c>
      <c r="CL6" s="69">
        <v>10916673.990000015</v>
      </c>
      <c r="CM6" s="69">
        <v>11086390.059999999</v>
      </c>
      <c r="CN6" s="69">
        <v>15208418.969999999</v>
      </c>
      <c r="CO6" s="69">
        <v>11754956.260000004</v>
      </c>
      <c r="CP6" s="69">
        <v>11983829.699999994</v>
      </c>
      <c r="CQ6" s="69">
        <v>13306115.170000004</v>
      </c>
      <c r="CR6" s="69">
        <v>12934132.639999999</v>
      </c>
      <c r="CS6" s="69">
        <v>12824844.039999999</v>
      </c>
      <c r="CT6" s="69">
        <v>17262687.640000004</v>
      </c>
      <c r="CU6" s="69">
        <v>12761024.709999995</v>
      </c>
      <c r="CV6" s="69">
        <v>12730482.9</v>
      </c>
      <c r="CW6" s="69">
        <v>12771220.649999995</v>
      </c>
      <c r="CX6" s="69">
        <v>12860080.610000007</v>
      </c>
      <c r="CY6" s="69">
        <v>13033844.559999993</v>
      </c>
      <c r="CZ6" s="69">
        <v>18136958.52</v>
      </c>
      <c r="DA6" s="69">
        <v>13858600.819999985</v>
      </c>
      <c r="DB6" s="69">
        <v>14095630.099999987</v>
      </c>
      <c r="DC6" s="69">
        <v>15300610.040000008</v>
      </c>
      <c r="DD6" s="69">
        <v>15339802.549999993</v>
      </c>
      <c r="DE6" s="69">
        <v>15279781.609999998</v>
      </c>
      <c r="DF6" s="69">
        <v>20875816.780000016</v>
      </c>
      <c r="DG6" s="69">
        <v>16435772.419999987</v>
      </c>
      <c r="DH6" s="69">
        <v>16958584.350000009</v>
      </c>
      <c r="DI6" s="69">
        <v>17160032.129999995</v>
      </c>
      <c r="DJ6" s="69">
        <v>19305494.77999999</v>
      </c>
      <c r="DK6" s="69">
        <v>19552609.940000005</v>
      </c>
      <c r="DL6" s="69">
        <v>26993514.540000003</v>
      </c>
      <c r="DM6" s="69">
        <v>20237211.889999989</v>
      </c>
      <c r="DN6" s="69">
        <v>20745267.599999998</v>
      </c>
      <c r="DO6" s="69">
        <v>22303015.569999982</v>
      </c>
      <c r="DP6" s="69">
        <v>21945633.939999994</v>
      </c>
      <c r="DQ6" s="69">
        <v>23386184.080000013</v>
      </c>
      <c r="DR6" s="69">
        <v>32194839.84</v>
      </c>
      <c r="DS6" s="69">
        <v>23391808.130000014</v>
      </c>
      <c r="DT6" s="69">
        <v>23488086.379999999</v>
      </c>
      <c r="DU6" s="69">
        <v>23026823.930000003</v>
      </c>
      <c r="DV6" s="69">
        <v>24010004.590000011</v>
      </c>
      <c r="DW6" s="69">
        <v>24528885.629999992</v>
      </c>
      <c r="DX6" s="69">
        <v>34053570.960000023</v>
      </c>
      <c r="DY6" s="69">
        <v>25181673.589999992</v>
      </c>
      <c r="DZ6" s="69">
        <v>25437122.559999999</v>
      </c>
      <c r="EA6" s="69">
        <v>27234852.900000006</v>
      </c>
      <c r="EB6" s="69">
        <v>26842720.119999979</v>
      </c>
      <c r="EC6" s="69">
        <v>26240797.980000019</v>
      </c>
      <c r="ED6" s="69">
        <v>36603041.529999994</v>
      </c>
      <c r="EE6" s="69">
        <v>26207560.699999992</v>
      </c>
      <c r="EF6" s="69">
        <v>26373240.390000008</v>
      </c>
      <c r="EG6" s="69">
        <v>25781047.70999999</v>
      </c>
      <c r="EH6" s="69">
        <v>30564488.360000003</v>
      </c>
      <c r="EI6" s="69">
        <v>30259731.809999995</v>
      </c>
      <c r="EJ6" s="69">
        <v>44377900.600000009</v>
      </c>
      <c r="EK6" s="69">
        <v>32735246.16</v>
      </c>
      <c r="EL6" s="69">
        <v>33693762.910000004</v>
      </c>
      <c r="EM6" s="69">
        <v>35742595.940000013</v>
      </c>
      <c r="EN6" s="69">
        <v>36746049.099999979</v>
      </c>
      <c r="EO6" s="69">
        <v>35988354.010000005</v>
      </c>
      <c r="EP6" s="69">
        <v>50134634.849999994</v>
      </c>
      <c r="EQ6" s="69">
        <v>36785251.740000024</v>
      </c>
      <c r="ER6" s="69">
        <v>40636982.719999984</v>
      </c>
      <c r="ES6" s="69">
        <v>41828204.290000051</v>
      </c>
      <c r="ET6" s="69">
        <v>42832290.690000013</v>
      </c>
      <c r="EU6" s="69">
        <v>43447961.600000039</v>
      </c>
      <c r="EV6" s="69">
        <v>61342572.320000008</v>
      </c>
      <c r="EW6" s="69">
        <v>43603138.030000024</v>
      </c>
      <c r="EX6" s="69">
        <v>44358313.689999998</v>
      </c>
      <c r="EY6" s="69">
        <v>46527621.979999974</v>
      </c>
      <c r="EZ6" s="69">
        <v>45520426.600000016</v>
      </c>
      <c r="FA6" s="69">
        <v>43626551.720000021</v>
      </c>
      <c r="FB6" s="69">
        <v>61749431.690000005</v>
      </c>
      <c r="FC6" s="69">
        <v>43207463.640000023</v>
      </c>
      <c r="FD6" s="69">
        <v>43261837.380000003</v>
      </c>
      <c r="FE6" s="69">
        <v>43461579.830000006</v>
      </c>
      <c r="FF6" s="69">
        <v>44430391.020000011</v>
      </c>
      <c r="FG6" s="69">
        <v>44536221.699999996</v>
      </c>
      <c r="FH6" s="69">
        <v>83277264.849999949</v>
      </c>
      <c r="FI6" s="69">
        <v>59320290.090000056</v>
      </c>
      <c r="FJ6" s="69">
        <v>61594888.680000007</v>
      </c>
      <c r="FK6" s="69">
        <v>66484975.629999995</v>
      </c>
      <c r="FL6" s="69">
        <v>65128117.649999984</v>
      </c>
      <c r="FM6" s="69">
        <v>63923142.140000023</v>
      </c>
      <c r="FN6" s="69">
        <v>89924748.480000019</v>
      </c>
      <c r="FO6" s="69">
        <v>64241824.13000001</v>
      </c>
      <c r="FP6" s="69">
        <v>63927718.01000002</v>
      </c>
      <c r="FQ6" s="69">
        <v>71814142.24000001</v>
      </c>
      <c r="FR6" s="69">
        <v>73405546.340000018</v>
      </c>
      <c r="FS6" s="69">
        <v>73601134.470000029</v>
      </c>
      <c r="FT6" s="69">
        <v>107550279.79000004</v>
      </c>
      <c r="FU6" s="69">
        <v>76587733.460000008</v>
      </c>
      <c r="FV6" s="69">
        <v>78869449.219999954</v>
      </c>
      <c r="FW6" s="69">
        <v>84469853.660000041</v>
      </c>
      <c r="FX6" s="69">
        <v>84058212.219999969</v>
      </c>
      <c r="FY6" s="69">
        <v>83038251.210000068</v>
      </c>
      <c r="FZ6" s="69">
        <v>116808966.59000015</v>
      </c>
      <c r="GA6" s="69">
        <v>83379794.929999977</v>
      </c>
      <c r="GB6" s="69">
        <v>84018050.169999987</v>
      </c>
      <c r="GC6" s="69">
        <v>83366603.480000034</v>
      </c>
      <c r="GD6" s="69">
        <v>86107350.600000098</v>
      </c>
      <c r="GE6" s="69">
        <v>106702269.27000004</v>
      </c>
      <c r="GF6" s="69">
        <v>139207965.53</v>
      </c>
      <c r="GG6" s="69">
        <v>96783155.439999983</v>
      </c>
      <c r="GH6" s="69">
        <v>99471625.609999895</v>
      </c>
      <c r="GI6" s="69">
        <v>103116601.21000002</v>
      </c>
      <c r="GJ6" s="69">
        <v>101648274.45000003</v>
      </c>
      <c r="GK6" s="69">
        <v>100625026.67999996</v>
      </c>
      <c r="GL6" s="69">
        <v>145545325.59999999</v>
      </c>
      <c r="GM6" s="69">
        <v>102253024.76000001</v>
      </c>
      <c r="GN6" s="69">
        <v>103177411.61999997</v>
      </c>
      <c r="GO6" s="69">
        <v>102971671.86</v>
      </c>
      <c r="GP6" s="69">
        <v>118716540.58999999</v>
      </c>
      <c r="GQ6" s="69">
        <v>131989392.35000008</v>
      </c>
      <c r="GR6" s="69">
        <v>196739089.25999999</v>
      </c>
      <c r="GS6" s="69">
        <v>141240287.57999992</v>
      </c>
      <c r="GT6" s="69">
        <v>144443924.95000014</v>
      </c>
      <c r="GU6" s="69">
        <v>148074402.5399999</v>
      </c>
      <c r="GV6" s="69">
        <v>150307233.36999992</v>
      </c>
      <c r="GW6" s="69">
        <v>144813553.16</v>
      </c>
      <c r="GX6" s="69">
        <v>206119772.15999997</v>
      </c>
      <c r="GY6" s="69">
        <v>143899443.25000003</v>
      </c>
      <c r="GZ6" s="69">
        <v>140493906.97000006</v>
      </c>
      <c r="HA6" s="69">
        <v>138897538.76000005</v>
      </c>
      <c r="HB6" s="69">
        <v>147489202.35999992</v>
      </c>
      <c r="HC6" s="69">
        <v>160259451.56</v>
      </c>
      <c r="HD6" s="69">
        <v>231142850.15999973</v>
      </c>
      <c r="HE6" s="69">
        <v>170916761.05000016</v>
      </c>
      <c r="HF6" s="69">
        <v>174568926.83000001</v>
      </c>
      <c r="HG6" s="69">
        <v>185563606.20000008</v>
      </c>
      <c r="HH6" s="69">
        <v>185723793.97999999</v>
      </c>
      <c r="HI6" s="69">
        <v>182926629.59999996</v>
      </c>
      <c r="HJ6" s="69">
        <v>263674924.02999985</v>
      </c>
      <c r="HK6" s="69">
        <v>185970218.91999993</v>
      </c>
      <c r="HL6" s="69">
        <v>182823399.42999986</v>
      </c>
      <c r="HM6" s="69">
        <v>187955208.12</v>
      </c>
      <c r="HN6" s="69">
        <v>210654648.00000009</v>
      </c>
      <c r="HO6" s="69">
        <v>230693091.59999982</v>
      </c>
      <c r="HP6" s="69">
        <v>322386925.24000055</v>
      </c>
      <c r="HQ6" s="69">
        <v>231003424.60000059</v>
      </c>
      <c r="HR6" s="69">
        <v>241532764.10999998</v>
      </c>
      <c r="HS6" s="69">
        <v>250200812.4999997</v>
      </c>
      <c r="HT6" s="69">
        <v>245911239.9399997</v>
      </c>
      <c r="HU6" s="69">
        <v>245934583.77000111</v>
      </c>
      <c r="HV6" s="69">
        <v>349570709.14999986</v>
      </c>
      <c r="HW6" s="69">
        <v>248698920.85000002</v>
      </c>
      <c r="HX6" s="69">
        <v>245843860.03000024</v>
      </c>
      <c r="HY6" s="69">
        <v>255399047.97000018</v>
      </c>
      <c r="HZ6" s="69">
        <v>261980212.14000019</v>
      </c>
      <c r="IA6" s="69">
        <v>285219687.50999933</v>
      </c>
      <c r="IB6" s="69">
        <v>397345388.2700001</v>
      </c>
      <c r="IC6" s="69">
        <v>284948556.88000011</v>
      </c>
      <c r="ID6" s="69">
        <v>298870536.06999964</v>
      </c>
      <c r="IE6" s="69">
        <v>306467303.10999972</v>
      </c>
      <c r="IF6" s="69">
        <v>311594754.45999998</v>
      </c>
      <c r="IG6" s="69">
        <v>307453008.6500001</v>
      </c>
      <c r="IH6" s="69">
        <v>459435827.64000124</v>
      </c>
      <c r="II6" s="69">
        <v>343997027.0399999</v>
      </c>
      <c r="IJ6" s="69">
        <v>362096543.93000048</v>
      </c>
      <c r="IK6" s="69">
        <v>352544353.6000005</v>
      </c>
      <c r="IL6" s="69">
        <v>381188465.4399991</v>
      </c>
      <c r="IM6" s="69">
        <v>374169764.86000007</v>
      </c>
      <c r="IN6" s="69">
        <v>547062234.47000015</v>
      </c>
      <c r="IO6" s="69">
        <v>388021198.4799993</v>
      </c>
      <c r="IP6" s="69">
        <v>392436147.97000027</v>
      </c>
      <c r="IQ6" s="69">
        <v>397740216.36999977</v>
      </c>
      <c r="IR6" s="69">
        <v>384891661.36999947</v>
      </c>
      <c r="IS6" s="69">
        <v>388576770.64000005</v>
      </c>
      <c r="IT6" s="69">
        <v>567487492.12999928</v>
      </c>
      <c r="IU6" s="69">
        <v>407092234.08999932</v>
      </c>
      <c r="IV6" s="69">
        <v>407386670.07999951</v>
      </c>
      <c r="IW6" s="69">
        <v>404505679.68000019</v>
      </c>
      <c r="IX6" s="69">
        <v>489199197.14999962</v>
      </c>
      <c r="IY6" s="69">
        <v>429150215.69</v>
      </c>
      <c r="IZ6" s="69">
        <v>629124592.71999979</v>
      </c>
      <c r="JA6" s="69">
        <v>449402001.66000193</v>
      </c>
      <c r="JB6" s="69">
        <v>452088181.75000083</v>
      </c>
      <c r="JC6" s="69">
        <v>459847365.84999985</v>
      </c>
      <c r="JD6" s="69">
        <v>455185655.5400002</v>
      </c>
      <c r="JE6" s="69">
        <v>444142255.25999975</v>
      </c>
      <c r="JF6" s="69">
        <v>647177236.20999777</v>
      </c>
      <c r="JG6" s="69">
        <v>482768090.94999987</v>
      </c>
      <c r="JH6" s="69">
        <v>499369767.79000038</v>
      </c>
      <c r="JI6" s="69">
        <v>581827467.60000026</v>
      </c>
      <c r="JJ6" s="69">
        <v>562311726.02999926</v>
      </c>
      <c r="JK6" s="69">
        <v>528832975.12999898</v>
      </c>
      <c r="JL6" s="69">
        <v>767142914.63999975</v>
      </c>
      <c r="JM6" s="69">
        <v>600744331.85999846</v>
      </c>
      <c r="JN6" s="69">
        <v>598795389.08999896</v>
      </c>
      <c r="JO6" s="69">
        <v>659531203.76999879</v>
      </c>
      <c r="JP6" s="69">
        <v>668183558.67000115</v>
      </c>
      <c r="JQ6" s="69">
        <v>634807052.47999978</v>
      </c>
      <c r="JR6" s="69">
        <v>939637061.59999943</v>
      </c>
      <c r="JS6" s="69">
        <v>729290485.4599992</v>
      </c>
      <c r="JT6" s="69">
        <v>805343882.90000045</v>
      </c>
      <c r="JU6" s="69">
        <v>757449878.58999968</v>
      </c>
      <c r="JV6" s="69">
        <v>824335147.06000006</v>
      </c>
      <c r="JW6" s="69">
        <v>778340226.65000129</v>
      </c>
    </row>
    <row r="7" spans="1:283" s="59" customFormat="1" ht="15" customHeight="1">
      <c r="A7" s="57" t="s">
        <v>2</v>
      </c>
      <c r="B7" s="69">
        <v>953671.34000000055</v>
      </c>
      <c r="C7" s="69">
        <v>684573.76999999979</v>
      </c>
      <c r="D7" s="69">
        <v>686955.8200000003</v>
      </c>
      <c r="E7" s="69">
        <v>692397.86999999976</v>
      </c>
      <c r="F7" s="69">
        <v>726600.85</v>
      </c>
      <c r="G7" s="69">
        <v>745200.83999999962</v>
      </c>
      <c r="H7" s="69">
        <v>1060172.1899999997</v>
      </c>
      <c r="I7" s="69">
        <v>761624.43999999983</v>
      </c>
      <c r="J7" s="69">
        <v>704679.11000000034</v>
      </c>
      <c r="K7" s="69">
        <v>711625.88000000035</v>
      </c>
      <c r="L7" s="69">
        <v>721578.09000000043</v>
      </c>
      <c r="M7" s="69">
        <v>748128.92000000016</v>
      </c>
      <c r="N7" s="69">
        <v>1043067.76</v>
      </c>
      <c r="O7" s="69">
        <v>715412.89</v>
      </c>
      <c r="P7" s="69">
        <v>713142.48000000033</v>
      </c>
      <c r="Q7" s="69">
        <v>715104.54000000015</v>
      </c>
      <c r="R7" s="69">
        <v>780749.99000000011</v>
      </c>
      <c r="S7" s="69">
        <v>739331.5200000006</v>
      </c>
      <c r="T7" s="69">
        <v>1051469.3500000001</v>
      </c>
      <c r="U7" s="69">
        <v>772419.14000000025</v>
      </c>
      <c r="V7" s="69">
        <v>728113.07999999949</v>
      </c>
      <c r="W7" s="69">
        <v>725285.16000000027</v>
      </c>
      <c r="X7" s="69">
        <v>734536.25</v>
      </c>
      <c r="Y7" s="69">
        <v>752445.74000000034</v>
      </c>
      <c r="Z7" s="69">
        <v>1068939.7699999998</v>
      </c>
      <c r="AA7" s="69">
        <v>790650.63999999966</v>
      </c>
      <c r="AB7" s="69">
        <v>732185.74000000034</v>
      </c>
      <c r="AC7" s="69">
        <v>743310.77999999991</v>
      </c>
      <c r="AD7" s="69">
        <v>773756.00999999978</v>
      </c>
      <c r="AE7" s="69">
        <v>744703.3</v>
      </c>
      <c r="AF7" s="69">
        <v>1051686.3299999998</v>
      </c>
      <c r="AG7" s="69">
        <v>772102.92000000039</v>
      </c>
      <c r="AH7" s="69">
        <v>734701.4</v>
      </c>
      <c r="AI7" s="69">
        <v>706278.28000000014</v>
      </c>
      <c r="AJ7" s="69">
        <v>710300.69000000006</v>
      </c>
      <c r="AK7" s="69">
        <v>717635.94000000006</v>
      </c>
      <c r="AL7" s="69">
        <v>980200.02999999991</v>
      </c>
      <c r="AM7" s="69">
        <v>716487.63000000035</v>
      </c>
      <c r="AN7" s="69">
        <v>723936.48</v>
      </c>
      <c r="AO7" s="69">
        <v>746589.76999999967</v>
      </c>
      <c r="AP7" s="69">
        <v>765643.2000000003</v>
      </c>
      <c r="AQ7" s="69">
        <v>751742.51</v>
      </c>
      <c r="AR7" s="69">
        <v>1055432.56</v>
      </c>
      <c r="AS7" s="69">
        <v>787803.19</v>
      </c>
      <c r="AT7" s="69">
        <v>766951.23000000033</v>
      </c>
      <c r="AU7" s="69">
        <v>790533.12000000011</v>
      </c>
      <c r="AV7" s="69">
        <v>771007.34000000008</v>
      </c>
      <c r="AW7" s="69">
        <v>756607.5299999998</v>
      </c>
      <c r="AX7" s="69">
        <v>1023571.9000000001</v>
      </c>
      <c r="AY7" s="69">
        <v>726611.05999999994</v>
      </c>
      <c r="AZ7" s="69">
        <v>722211.24000000011</v>
      </c>
      <c r="BA7" s="69">
        <v>740289.48999999964</v>
      </c>
      <c r="BB7" s="69">
        <v>762441.64</v>
      </c>
      <c r="BC7" s="69">
        <v>755851.51999999967</v>
      </c>
      <c r="BD7" s="69">
        <v>1062276.1900000009</v>
      </c>
      <c r="BE7" s="69">
        <v>791385.18999999983</v>
      </c>
      <c r="BF7" s="69">
        <v>913310.94999999972</v>
      </c>
      <c r="BG7" s="69">
        <v>914728.7899999998</v>
      </c>
      <c r="BH7" s="69">
        <v>906832.61999999988</v>
      </c>
      <c r="BI7" s="69">
        <v>940981.67999999959</v>
      </c>
      <c r="BJ7" s="69">
        <v>1302883.92</v>
      </c>
      <c r="BK7" s="69">
        <v>934022.98000000033</v>
      </c>
      <c r="BL7" s="69">
        <v>925934.23999999976</v>
      </c>
      <c r="BM7" s="69">
        <v>903854.76000000024</v>
      </c>
      <c r="BN7" s="69">
        <v>959296.64999999932</v>
      </c>
      <c r="BO7" s="69">
        <v>894463.38000000035</v>
      </c>
      <c r="BP7" s="69">
        <v>1228491.7199999997</v>
      </c>
      <c r="BQ7" s="69">
        <v>863768.63999999978</v>
      </c>
      <c r="BR7" s="69">
        <v>855665.56000000029</v>
      </c>
      <c r="BS7" s="69">
        <v>848031.56999999972</v>
      </c>
      <c r="BT7" s="69">
        <v>811017.16999999969</v>
      </c>
      <c r="BU7" s="69">
        <v>849105.60999999987</v>
      </c>
      <c r="BV7" s="69">
        <v>1101396.3299999996</v>
      </c>
      <c r="BW7" s="69">
        <v>864656.37999999966</v>
      </c>
      <c r="BX7" s="69">
        <v>856146.23</v>
      </c>
      <c r="BY7" s="69">
        <v>830961.73</v>
      </c>
      <c r="BZ7" s="69">
        <v>863365.64000000013</v>
      </c>
      <c r="CA7" s="69">
        <v>855141.31999999972</v>
      </c>
      <c r="CB7" s="69">
        <v>1217628.9500000004</v>
      </c>
      <c r="CC7" s="69">
        <v>927142.24999999977</v>
      </c>
      <c r="CD7" s="69">
        <v>915114.90999999992</v>
      </c>
      <c r="CE7" s="69">
        <v>950353.66999999993</v>
      </c>
      <c r="CF7" s="69">
        <v>1011838.5599999997</v>
      </c>
      <c r="CG7" s="69">
        <v>998898.57</v>
      </c>
      <c r="CH7" s="69">
        <v>1509330.8499999996</v>
      </c>
      <c r="CI7" s="69">
        <v>1102212.9800000007</v>
      </c>
      <c r="CJ7" s="69">
        <v>1103540.1900000002</v>
      </c>
      <c r="CK7" s="69">
        <v>1146244.5999999999</v>
      </c>
      <c r="CL7" s="69">
        <v>1221353.7700000009</v>
      </c>
      <c r="CM7" s="69">
        <v>1236516.3300000005</v>
      </c>
      <c r="CN7" s="69">
        <v>1709312.2000000002</v>
      </c>
      <c r="CO7" s="69">
        <v>1273818.9800000002</v>
      </c>
      <c r="CP7" s="69">
        <v>1280722.1900000004</v>
      </c>
      <c r="CQ7" s="69">
        <v>1316907.7200000007</v>
      </c>
      <c r="CR7" s="69">
        <v>1360716.4400000009</v>
      </c>
      <c r="CS7" s="69">
        <v>1359022.66</v>
      </c>
      <c r="CT7" s="69">
        <v>2025120.1600000006</v>
      </c>
      <c r="CU7" s="69">
        <v>1378610.1400000006</v>
      </c>
      <c r="CV7" s="69">
        <v>1402849.71</v>
      </c>
      <c r="CW7" s="69">
        <v>1425604.9499999997</v>
      </c>
      <c r="CX7" s="69">
        <v>1499284.86</v>
      </c>
      <c r="CY7" s="69">
        <v>1609043.5199999998</v>
      </c>
      <c r="CZ7" s="69">
        <v>2377637.0900000003</v>
      </c>
      <c r="DA7" s="69">
        <v>1913952.3999999997</v>
      </c>
      <c r="DB7" s="69">
        <v>1822008.4699999997</v>
      </c>
      <c r="DC7" s="69">
        <v>1867967.3000000003</v>
      </c>
      <c r="DD7" s="69">
        <v>1964204.7400000016</v>
      </c>
      <c r="DE7" s="69">
        <v>2031584.5199999996</v>
      </c>
      <c r="DF7" s="69">
        <v>2931216.74</v>
      </c>
      <c r="DG7" s="69">
        <v>2173673.850000001</v>
      </c>
      <c r="DH7" s="69">
        <v>2268367.5699999994</v>
      </c>
      <c r="DI7" s="69">
        <v>2357244.1799999992</v>
      </c>
      <c r="DJ7" s="69">
        <v>2464375.4000000018</v>
      </c>
      <c r="DK7" s="69">
        <v>2537357.2699999996</v>
      </c>
      <c r="DL7" s="69">
        <v>3784676.3599999994</v>
      </c>
      <c r="DM7" s="69">
        <v>2865876.3999999994</v>
      </c>
      <c r="DN7" s="69">
        <v>2875147.2299999986</v>
      </c>
      <c r="DO7" s="69">
        <v>2960503.6600000011</v>
      </c>
      <c r="DP7" s="69">
        <v>2977264.78</v>
      </c>
      <c r="DQ7" s="69">
        <v>3277625.9999999991</v>
      </c>
      <c r="DR7" s="69">
        <v>4567898.79</v>
      </c>
      <c r="DS7" s="69">
        <v>3268662.7299999981</v>
      </c>
      <c r="DT7" s="69">
        <v>3188534.7000000007</v>
      </c>
      <c r="DU7" s="69">
        <v>3270912.7099999958</v>
      </c>
      <c r="DV7" s="69">
        <v>3375792.1200000015</v>
      </c>
      <c r="DW7" s="69">
        <v>3560205.0299999989</v>
      </c>
      <c r="DX7" s="69">
        <v>5155713.6500000004</v>
      </c>
      <c r="DY7" s="69">
        <v>3644058.04</v>
      </c>
      <c r="DZ7" s="69">
        <v>3775893.5799999991</v>
      </c>
      <c r="EA7" s="69">
        <v>3917874.2300000014</v>
      </c>
      <c r="EB7" s="69">
        <v>4261108.0099999988</v>
      </c>
      <c r="EC7" s="69">
        <v>4135823.51</v>
      </c>
      <c r="ED7" s="69">
        <v>6046711.9599999972</v>
      </c>
      <c r="EE7" s="69">
        <v>4615844.9800000004</v>
      </c>
      <c r="EF7" s="69">
        <v>4631898.0800000029</v>
      </c>
      <c r="EG7" s="69">
        <v>4693170.5199999949</v>
      </c>
      <c r="EH7" s="69">
        <v>4826474.0099999988</v>
      </c>
      <c r="EI7" s="69">
        <v>4895175.3099999996</v>
      </c>
      <c r="EJ7" s="69">
        <v>7381705.2200000007</v>
      </c>
      <c r="EK7" s="69">
        <v>5131019.12</v>
      </c>
      <c r="EL7" s="69">
        <v>5315712.0999999968</v>
      </c>
      <c r="EM7" s="69">
        <v>5466169.080000001</v>
      </c>
      <c r="EN7" s="69">
        <v>5572888.6000000052</v>
      </c>
      <c r="EO7" s="69">
        <v>5689039.4999999981</v>
      </c>
      <c r="EP7" s="69">
        <v>8301156.9599999962</v>
      </c>
      <c r="EQ7" s="69">
        <v>5925256.709999999</v>
      </c>
      <c r="ER7" s="69">
        <v>5997971.4199999999</v>
      </c>
      <c r="ES7" s="69">
        <v>6142999.4200000009</v>
      </c>
      <c r="ET7" s="69">
        <v>6282197.0600000033</v>
      </c>
      <c r="EU7" s="69">
        <v>7558957.9400000013</v>
      </c>
      <c r="EV7" s="69">
        <v>11272414.180000002</v>
      </c>
      <c r="EW7" s="69">
        <v>7538638.4400000023</v>
      </c>
      <c r="EX7" s="69">
        <v>7268401.0600000005</v>
      </c>
      <c r="EY7" s="69">
        <v>7989771.8600000013</v>
      </c>
      <c r="EZ7" s="69">
        <v>7541412.4599999962</v>
      </c>
      <c r="FA7" s="69">
        <v>7374955.160000002</v>
      </c>
      <c r="FB7" s="69">
        <v>11244190.679999996</v>
      </c>
      <c r="FC7" s="69">
        <v>7861784.7399999965</v>
      </c>
      <c r="FD7" s="69">
        <v>7993836.8499999959</v>
      </c>
      <c r="FE7" s="69">
        <v>8330228.5999999987</v>
      </c>
      <c r="FF7" s="69">
        <v>8774946.339999998</v>
      </c>
      <c r="FG7" s="69">
        <v>8579486.1700000037</v>
      </c>
      <c r="FH7" s="69">
        <v>16051642.18</v>
      </c>
      <c r="FI7" s="69">
        <v>10932877.939999999</v>
      </c>
      <c r="FJ7" s="69">
        <v>11006649.729999999</v>
      </c>
      <c r="FK7" s="69">
        <v>11826588.860000005</v>
      </c>
      <c r="FL7" s="69">
        <v>12288194.880000003</v>
      </c>
      <c r="FM7" s="69">
        <v>12418052.669999996</v>
      </c>
      <c r="FN7" s="69">
        <v>19069241.66</v>
      </c>
      <c r="FO7" s="69">
        <v>14280612.540000001</v>
      </c>
      <c r="FP7" s="69">
        <v>13008967.34</v>
      </c>
      <c r="FQ7" s="69">
        <v>14189736.380000005</v>
      </c>
      <c r="FR7" s="69">
        <v>14454564.820000002</v>
      </c>
      <c r="FS7" s="69">
        <v>14718476.490000004</v>
      </c>
      <c r="FT7" s="69">
        <v>23545471.609999996</v>
      </c>
      <c r="FU7" s="69">
        <v>16116337.469999997</v>
      </c>
      <c r="FV7" s="69">
        <v>16152948.019999998</v>
      </c>
      <c r="FW7" s="69">
        <v>17939292.270000003</v>
      </c>
      <c r="FX7" s="69">
        <v>17681791.770000007</v>
      </c>
      <c r="FY7" s="69">
        <v>19055873.780000001</v>
      </c>
      <c r="FZ7" s="69">
        <v>27169734.829999991</v>
      </c>
      <c r="GA7" s="69">
        <v>18775323.340000004</v>
      </c>
      <c r="GB7" s="69">
        <v>19263483.870000001</v>
      </c>
      <c r="GC7" s="69">
        <v>21223272.160000008</v>
      </c>
      <c r="GD7" s="69">
        <v>20731634.830000006</v>
      </c>
      <c r="GE7" s="69">
        <v>21216729.25</v>
      </c>
      <c r="GF7" s="69">
        <v>31501516.230000015</v>
      </c>
      <c r="GG7" s="69">
        <v>21913802.800000004</v>
      </c>
      <c r="GH7" s="69">
        <v>21731718.890000008</v>
      </c>
      <c r="GI7" s="69">
        <v>23556871.320000008</v>
      </c>
      <c r="GJ7" s="69">
        <v>24582631.829999994</v>
      </c>
      <c r="GK7" s="69">
        <v>25007706.559999987</v>
      </c>
      <c r="GL7" s="69">
        <v>37074345.36999999</v>
      </c>
      <c r="GM7" s="69">
        <v>25581513.489999976</v>
      </c>
      <c r="GN7" s="69">
        <v>25889468.239999991</v>
      </c>
      <c r="GO7" s="69">
        <v>27690538.980000004</v>
      </c>
      <c r="GP7" s="69">
        <v>31254564.80999998</v>
      </c>
      <c r="GQ7" s="69">
        <v>33100659.459999982</v>
      </c>
      <c r="GR7" s="69">
        <v>50996875.169999994</v>
      </c>
      <c r="GS7" s="69">
        <v>35846529.450000025</v>
      </c>
      <c r="GT7" s="69">
        <v>34176982.629999988</v>
      </c>
      <c r="GU7" s="69">
        <v>36284363.24000001</v>
      </c>
      <c r="GV7" s="69">
        <v>37004969.259999998</v>
      </c>
      <c r="GW7" s="69">
        <v>37364515.759999998</v>
      </c>
      <c r="GX7" s="69">
        <v>56706985.010000013</v>
      </c>
      <c r="GY7" s="69">
        <v>39013077.499999993</v>
      </c>
      <c r="GZ7" s="69">
        <v>38997689.750000007</v>
      </c>
      <c r="HA7" s="69">
        <v>41716716.35999997</v>
      </c>
      <c r="HB7" s="69">
        <v>43310682.289999999</v>
      </c>
      <c r="HC7" s="69">
        <v>42942056.249999985</v>
      </c>
      <c r="HD7" s="69">
        <v>66785446.910000004</v>
      </c>
      <c r="HE7" s="69">
        <v>46692920.979999974</v>
      </c>
      <c r="HF7" s="69">
        <v>45300332.029999979</v>
      </c>
      <c r="HG7" s="69">
        <v>48966415.819999993</v>
      </c>
      <c r="HH7" s="69">
        <v>49554447.600000001</v>
      </c>
      <c r="HI7" s="69">
        <v>54439347.029999986</v>
      </c>
      <c r="HJ7" s="69">
        <v>80982464.780000001</v>
      </c>
      <c r="HK7" s="69">
        <v>56551130.900000013</v>
      </c>
      <c r="HL7" s="69">
        <v>56652339.000000015</v>
      </c>
      <c r="HM7" s="69">
        <v>59198394.459999993</v>
      </c>
      <c r="HN7" s="69">
        <v>68027654.880000025</v>
      </c>
      <c r="HO7" s="69">
        <v>66998568.830000006</v>
      </c>
      <c r="HP7" s="69">
        <v>107993844.03999996</v>
      </c>
      <c r="HQ7" s="69">
        <v>78105531.730000019</v>
      </c>
      <c r="HR7" s="69">
        <v>77478110.910000131</v>
      </c>
      <c r="HS7" s="69">
        <v>94230058.139999956</v>
      </c>
      <c r="HT7" s="69">
        <v>81352489.50000006</v>
      </c>
      <c r="HU7" s="69">
        <v>82881601.940000072</v>
      </c>
      <c r="HV7" s="69">
        <v>127439598.34999999</v>
      </c>
      <c r="HW7" s="69">
        <v>92319410.020000041</v>
      </c>
      <c r="HX7" s="69">
        <v>91105085.820000067</v>
      </c>
      <c r="HY7" s="69">
        <v>94617720.890000001</v>
      </c>
      <c r="HZ7" s="69">
        <v>94541599.339999974</v>
      </c>
      <c r="IA7" s="69">
        <v>94106825.799999878</v>
      </c>
      <c r="IB7" s="69">
        <v>152879180.82999995</v>
      </c>
      <c r="IC7" s="69">
        <v>105759592.47999996</v>
      </c>
      <c r="ID7" s="69">
        <v>104813726.98</v>
      </c>
      <c r="IE7" s="69">
        <v>107126464.69000007</v>
      </c>
      <c r="IF7" s="69">
        <v>104120876.60000014</v>
      </c>
      <c r="IG7" s="69">
        <v>104794789.09999999</v>
      </c>
      <c r="IH7" s="69">
        <v>150086390.78999996</v>
      </c>
      <c r="II7" s="69">
        <v>120965586.65000001</v>
      </c>
      <c r="IJ7" s="69">
        <v>122332188.12999994</v>
      </c>
      <c r="IK7" s="69">
        <v>120520931.91000001</v>
      </c>
      <c r="IL7" s="69">
        <v>128670415.25000006</v>
      </c>
      <c r="IM7" s="69">
        <v>124479515.42000002</v>
      </c>
      <c r="IN7" s="69">
        <v>197690615.41999981</v>
      </c>
      <c r="IO7" s="69">
        <v>135949950.61000019</v>
      </c>
      <c r="IP7" s="69">
        <v>157377215.83000001</v>
      </c>
      <c r="IQ7" s="69">
        <v>140393648.39999992</v>
      </c>
      <c r="IR7" s="69">
        <v>126233952.53000006</v>
      </c>
      <c r="IS7" s="69">
        <v>125210486.93999995</v>
      </c>
      <c r="IT7" s="69">
        <v>194290309.91999975</v>
      </c>
      <c r="IU7" s="69">
        <v>133049889.45999999</v>
      </c>
      <c r="IV7" s="69">
        <v>134266745.64999992</v>
      </c>
      <c r="IW7" s="69">
        <v>136631252.14999992</v>
      </c>
      <c r="IX7" s="69">
        <v>147766459.28999987</v>
      </c>
      <c r="IY7" s="69">
        <v>145157883.93000007</v>
      </c>
      <c r="IZ7" s="69">
        <v>220641083.96000004</v>
      </c>
      <c r="JA7" s="69">
        <v>158976369.0099999</v>
      </c>
      <c r="JB7" s="69">
        <v>164386870.87000009</v>
      </c>
      <c r="JC7" s="69">
        <v>161614107.54000008</v>
      </c>
      <c r="JD7" s="69">
        <v>154395353.29999992</v>
      </c>
      <c r="JE7" s="69">
        <v>170916970.72000003</v>
      </c>
      <c r="JF7" s="69">
        <v>232093014.02999982</v>
      </c>
      <c r="JG7" s="69">
        <v>161537082.45999986</v>
      </c>
      <c r="JH7" s="69">
        <v>163356510.26999995</v>
      </c>
      <c r="JI7" s="69">
        <v>169809072.14999989</v>
      </c>
      <c r="JJ7" s="69">
        <v>177205337.64000005</v>
      </c>
      <c r="JK7" s="69">
        <v>185159995.69999993</v>
      </c>
      <c r="JL7" s="69">
        <v>288798305.52999991</v>
      </c>
      <c r="JM7" s="69">
        <v>217513012.71999988</v>
      </c>
      <c r="JN7" s="69">
        <v>237130087.67999977</v>
      </c>
      <c r="JO7" s="69">
        <v>242209680.98000008</v>
      </c>
      <c r="JP7" s="69">
        <v>227767021.53000009</v>
      </c>
      <c r="JQ7" s="69">
        <v>258620637.96999979</v>
      </c>
      <c r="JR7" s="69">
        <v>356431781.30999964</v>
      </c>
      <c r="JS7" s="69">
        <v>261746492.02999985</v>
      </c>
      <c r="JT7" s="69">
        <v>261876503.98999986</v>
      </c>
      <c r="JU7" s="69">
        <v>266574024.77999994</v>
      </c>
      <c r="JV7" s="69">
        <v>283246609.6400001</v>
      </c>
      <c r="JW7" s="69">
        <v>289047890.7099998</v>
      </c>
    </row>
    <row r="8" spans="1:283" s="59" customFormat="1" ht="15" customHeight="1">
      <c r="A8" s="57" t="s">
        <v>3</v>
      </c>
      <c r="B8" s="69">
        <v>19865785.859999996</v>
      </c>
      <c r="C8" s="69">
        <v>15186179.379999993</v>
      </c>
      <c r="D8" s="69">
        <v>15186515.239999993</v>
      </c>
      <c r="E8" s="69">
        <v>15049186.790000001</v>
      </c>
      <c r="F8" s="69">
        <v>15638688.040000003</v>
      </c>
      <c r="G8" s="69">
        <v>15249590.220000012</v>
      </c>
      <c r="H8" s="69">
        <v>21466721.310000025</v>
      </c>
      <c r="I8" s="69">
        <v>16193932.480000002</v>
      </c>
      <c r="J8" s="69">
        <v>15098575.860000012</v>
      </c>
      <c r="K8" s="69">
        <v>15206391.999999993</v>
      </c>
      <c r="L8" s="69">
        <v>15403942.539999982</v>
      </c>
      <c r="M8" s="69">
        <v>15543350.240000002</v>
      </c>
      <c r="N8" s="69">
        <v>20630112.980000004</v>
      </c>
      <c r="O8" s="69">
        <v>15970604.820000004</v>
      </c>
      <c r="P8" s="69">
        <v>15575768.180000016</v>
      </c>
      <c r="Q8" s="69">
        <v>15848199.460000001</v>
      </c>
      <c r="R8" s="69">
        <v>16174310.420000009</v>
      </c>
      <c r="S8" s="69">
        <v>15620147.010000022</v>
      </c>
      <c r="T8" s="69">
        <v>21920625.080000006</v>
      </c>
      <c r="U8" s="69">
        <v>16409332.640000004</v>
      </c>
      <c r="V8" s="69">
        <v>15480553.34</v>
      </c>
      <c r="W8" s="69">
        <v>15753110.719999995</v>
      </c>
      <c r="X8" s="69">
        <v>15601578.439999988</v>
      </c>
      <c r="Y8" s="69">
        <v>15622319.749999996</v>
      </c>
      <c r="Z8" s="69">
        <v>21714529.299999971</v>
      </c>
      <c r="AA8" s="69">
        <v>16419235.209999999</v>
      </c>
      <c r="AB8" s="69">
        <v>16134718.489999989</v>
      </c>
      <c r="AC8" s="69">
        <v>16121146.959999986</v>
      </c>
      <c r="AD8" s="69">
        <v>16410715.120000012</v>
      </c>
      <c r="AE8" s="69">
        <v>16290322.180000003</v>
      </c>
      <c r="AF8" s="69">
        <v>22495731.699999988</v>
      </c>
      <c r="AG8" s="69">
        <v>16745389.190000014</v>
      </c>
      <c r="AH8" s="69">
        <v>15952121.130000001</v>
      </c>
      <c r="AI8" s="69">
        <v>16238027.600000005</v>
      </c>
      <c r="AJ8" s="69">
        <v>15929743.819999997</v>
      </c>
      <c r="AK8" s="69">
        <v>15779255.48</v>
      </c>
      <c r="AL8" s="69">
        <v>21522702.869999994</v>
      </c>
      <c r="AM8" s="69">
        <v>16165424.599999996</v>
      </c>
      <c r="AN8" s="69">
        <v>16003154.18999999</v>
      </c>
      <c r="AO8" s="69">
        <v>15965285.519999992</v>
      </c>
      <c r="AP8" s="69">
        <v>15970385.910000009</v>
      </c>
      <c r="AQ8" s="69">
        <v>16329706.499999987</v>
      </c>
      <c r="AR8" s="69">
        <v>22187411.649999991</v>
      </c>
      <c r="AS8" s="69">
        <v>16745501.180000005</v>
      </c>
      <c r="AT8" s="69">
        <v>15994356.930000003</v>
      </c>
      <c r="AU8" s="69">
        <v>16144995.51</v>
      </c>
      <c r="AV8" s="69">
        <v>15572864.909999995</v>
      </c>
      <c r="AW8" s="69">
        <v>15616323.55999998</v>
      </c>
      <c r="AX8" s="69">
        <v>20418023.789999992</v>
      </c>
      <c r="AY8" s="69">
        <v>15337839.589999992</v>
      </c>
      <c r="AZ8" s="69">
        <v>15361562.750000013</v>
      </c>
      <c r="BA8" s="69">
        <v>15143480.069999997</v>
      </c>
      <c r="BB8" s="69">
        <v>15306806.080000002</v>
      </c>
      <c r="BC8" s="69">
        <v>15214470.549999999</v>
      </c>
      <c r="BD8" s="69">
        <v>20324092.489999991</v>
      </c>
      <c r="BE8" s="69">
        <v>15939512.589999991</v>
      </c>
      <c r="BF8" s="69">
        <v>20668329.789999995</v>
      </c>
      <c r="BG8" s="69">
        <v>20896444.010000002</v>
      </c>
      <c r="BH8" s="69">
        <v>20434999.750000015</v>
      </c>
      <c r="BI8" s="69">
        <v>20542407.569999985</v>
      </c>
      <c r="BJ8" s="69">
        <v>26095666.570000011</v>
      </c>
      <c r="BK8" s="69">
        <v>19595333.350000009</v>
      </c>
      <c r="BL8" s="69">
        <v>19412036.660000008</v>
      </c>
      <c r="BM8" s="69">
        <v>18466651.820000011</v>
      </c>
      <c r="BN8" s="69">
        <v>18334316.879999999</v>
      </c>
      <c r="BO8" s="69">
        <v>17823925.369999994</v>
      </c>
      <c r="BP8" s="69">
        <v>22804179.079999994</v>
      </c>
      <c r="BQ8" s="69">
        <v>17019843.189999998</v>
      </c>
      <c r="BR8" s="69">
        <v>15964394.190000016</v>
      </c>
      <c r="BS8" s="69">
        <v>15901967.98</v>
      </c>
      <c r="BT8" s="69">
        <v>15928516.289999997</v>
      </c>
      <c r="BU8" s="69">
        <v>16263046.020000001</v>
      </c>
      <c r="BV8" s="69">
        <v>21841793.480000015</v>
      </c>
      <c r="BW8" s="69">
        <v>16974966.230000004</v>
      </c>
      <c r="BX8" s="69">
        <v>16941808.249999996</v>
      </c>
      <c r="BY8" s="69">
        <v>16945805.66</v>
      </c>
      <c r="BZ8" s="69">
        <v>17578410.849999994</v>
      </c>
      <c r="CA8" s="69">
        <v>17508679.860000007</v>
      </c>
      <c r="CB8" s="69">
        <v>24500464.970000006</v>
      </c>
      <c r="CC8" s="69">
        <v>18768017.179999981</v>
      </c>
      <c r="CD8" s="69">
        <v>18142266.849999994</v>
      </c>
      <c r="CE8" s="69">
        <v>18581394.449999996</v>
      </c>
      <c r="CF8" s="69">
        <v>19090074.239999998</v>
      </c>
      <c r="CG8" s="69">
        <v>19230444.850000009</v>
      </c>
      <c r="CH8" s="69">
        <v>26095617.659999993</v>
      </c>
      <c r="CI8" s="69">
        <v>20604871.46000002</v>
      </c>
      <c r="CJ8" s="69">
        <v>21121355.380000006</v>
      </c>
      <c r="CK8" s="69">
        <v>22453498.879999984</v>
      </c>
      <c r="CL8" s="69">
        <v>24031839.220000003</v>
      </c>
      <c r="CM8" s="69">
        <v>24373462.180000007</v>
      </c>
      <c r="CN8" s="69">
        <v>36428109.679999977</v>
      </c>
      <c r="CO8" s="69">
        <v>27755250.140000004</v>
      </c>
      <c r="CP8" s="69">
        <v>27423967.899999972</v>
      </c>
      <c r="CQ8" s="69">
        <v>28712736.099999998</v>
      </c>
      <c r="CR8" s="69">
        <v>28666014.749999993</v>
      </c>
      <c r="CS8" s="69">
        <v>28770290.839999977</v>
      </c>
      <c r="CT8" s="69">
        <v>40245168.300000049</v>
      </c>
      <c r="CU8" s="69">
        <v>29404436.309999995</v>
      </c>
      <c r="CV8" s="69">
        <v>29580541.809999991</v>
      </c>
      <c r="CW8" s="69">
        <v>29878960.560000028</v>
      </c>
      <c r="CX8" s="69">
        <v>30295514.590000022</v>
      </c>
      <c r="CY8" s="69">
        <v>30934395.880000003</v>
      </c>
      <c r="CZ8" s="69">
        <v>46177313.319999993</v>
      </c>
      <c r="DA8" s="69">
        <v>34107629.579999983</v>
      </c>
      <c r="DB8" s="69">
        <v>32481838.589999996</v>
      </c>
      <c r="DC8" s="69">
        <v>34469227.639999993</v>
      </c>
      <c r="DD8" s="69">
        <v>36255784.579999991</v>
      </c>
      <c r="DE8" s="69">
        <v>37665157.980000004</v>
      </c>
      <c r="DF8" s="69">
        <v>54914469.209999971</v>
      </c>
      <c r="DG8" s="69">
        <v>41722385.33000005</v>
      </c>
      <c r="DH8" s="69">
        <v>45048146.169999994</v>
      </c>
      <c r="DI8" s="69">
        <v>47802483.359999992</v>
      </c>
      <c r="DJ8" s="69">
        <v>50593984.190000027</v>
      </c>
      <c r="DK8" s="69">
        <v>52713273.960000053</v>
      </c>
      <c r="DL8" s="69">
        <v>78669204.60999997</v>
      </c>
      <c r="DM8" s="69">
        <v>57863010.490000017</v>
      </c>
      <c r="DN8" s="69">
        <v>54450130.020000018</v>
      </c>
      <c r="DO8" s="69">
        <v>57873152.029999979</v>
      </c>
      <c r="DP8" s="69">
        <v>57392631.770000003</v>
      </c>
      <c r="DQ8" s="69">
        <v>59982524.81000004</v>
      </c>
      <c r="DR8" s="69">
        <v>86176885.12000002</v>
      </c>
      <c r="DS8" s="69">
        <v>63790462.700000025</v>
      </c>
      <c r="DT8" s="69">
        <v>65254827.640000045</v>
      </c>
      <c r="DU8" s="69">
        <v>64213934.320000015</v>
      </c>
      <c r="DV8" s="69">
        <v>66684870.309999987</v>
      </c>
      <c r="DW8" s="69">
        <v>68315048.469999984</v>
      </c>
      <c r="DX8" s="69">
        <v>100551976.99000004</v>
      </c>
      <c r="DY8" s="69">
        <v>72924513.710000008</v>
      </c>
      <c r="DZ8" s="69">
        <v>68727917.809999987</v>
      </c>
      <c r="EA8" s="69">
        <v>72472226.339999974</v>
      </c>
      <c r="EB8" s="69">
        <v>71649796.570000052</v>
      </c>
      <c r="EC8" s="69">
        <v>78403918.660000026</v>
      </c>
      <c r="ED8" s="69">
        <v>112707090.22000004</v>
      </c>
      <c r="EE8" s="69">
        <v>80562795.0200001</v>
      </c>
      <c r="EF8" s="69">
        <v>82669256.840000033</v>
      </c>
      <c r="EG8" s="69">
        <v>79705197.639999986</v>
      </c>
      <c r="EH8" s="69">
        <v>86112977.76000002</v>
      </c>
      <c r="EI8" s="69">
        <v>86388590.220000014</v>
      </c>
      <c r="EJ8" s="69">
        <v>129735415.07999998</v>
      </c>
      <c r="EK8" s="69">
        <v>91536596.640000015</v>
      </c>
      <c r="EL8" s="69">
        <v>89816761.150000021</v>
      </c>
      <c r="EM8" s="69">
        <v>90701355.639999986</v>
      </c>
      <c r="EN8" s="69">
        <v>96405932.809999868</v>
      </c>
      <c r="EO8" s="69">
        <v>104125117.42000002</v>
      </c>
      <c r="EP8" s="69">
        <v>150401152.03999993</v>
      </c>
      <c r="EQ8" s="69">
        <v>108799627.44000004</v>
      </c>
      <c r="ER8" s="69">
        <v>109144753.37999989</v>
      </c>
      <c r="ES8" s="69">
        <v>112668788.74999982</v>
      </c>
      <c r="ET8" s="69">
        <v>115793272.86000004</v>
      </c>
      <c r="EU8" s="69">
        <v>113664606.04000005</v>
      </c>
      <c r="EV8" s="69">
        <v>178815129.24999985</v>
      </c>
      <c r="EW8" s="69">
        <v>118151917.28</v>
      </c>
      <c r="EX8" s="69">
        <v>111925303.16000001</v>
      </c>
      <c r="EY8" s="69">
        <v>115043023.06</v>
      </c>
      <c r="EZ8" s="69">
        <v>117151829.45999986</v>
      </c>
      <c r="FA8" s="69">
        <v>114556523.17</v>
      </c>
      <c r="FB8" s="69">
        <v>173744931.96000004</v>
      </c>
      <c r="FC8" s="69">
        <v>120301512.6000001</v>
      </c>
      <c r="FD8" s="69">
        <v>119507942.78999987</v>
      </c>
      <c r="FE8" s="69">
        <v>124285055.45000002</v>
      </c>
      <c r="FF8" s="69">
        <v>131965482.52000007</v>
      </c>
      <c r="FG8" s="69">
        <v>130890116.47000016</v>
      </c>
      <c r="FH8" s="69">
        <v>245087398.67999986</v>
      </c>
      <c r="FI8" s="69">
        <v>170285839.91999999</v>
      </c>
      <c r="FJ8" s="69">
        <v>167940968.69000003</v>
      </c>
      <c r="FK8" s="69">
        <v>182454065.89000013</v>
      </c>
      <c r="FL8" s="69">
        <v>188616595.28</v>
      </c>
      <c r="FM8" s="69">
        <v>196083601.09000003</v>
      </c>
      <c r="FN8" s="69">
        <v>292244366.87999982</v>
      </c>
      <c r="FO8" s="69">
        <v>205533233.04000008</v>
      </c>
      <c r="FP8" s="69">
        <v>207149663.41</v>
      </c>
      <c r="FQ8" s="69">
        <v>209746047.93000007</v>
      </c>
      <c r="FR8" s="69">
        <v>211071420.01999983</v>
      </c>
      <c r="FS8" s="69">
        <v>214953942.84999996</v>
      </c>
      <c r="FT8" s="69">
        <v>340894770.56999993</v>
      </c>
      <c r="FU8" s="69">
        <v>235385054.46999994</v>
      </c>
      <c r="FV8" s="69">
        <v>218889227.17999998</v>
      </c>
      <c r="FW8" s="69">
        <v>239763588.93000001</v>
      </c>
      <c r="FX8" s="69">
        <v>241553099.79999995</v>
      </c>
      <c r="FY8" s="69">
        <v>261283624.32999995</v>
      </c>
      <c r="FZ8" s="69">
        <v>387802950.86000019</v>
      </c>
      <c r="GA8" s="69">
        <v>271971241.88999987</v>
      </c>
      <c r="GB8" s="69">
        <v>279602516.31999987</v>
      </c>
      <c r="GC8" s="69">
        <v>280962022.82000011</v>
      </c>
      <c r="GD8" s="69">
        <v>283337875.4600001</v>
      </c>
      <c r="GE8" s="69">
        <v>287716803.9199999</v>
      </c>
      <c r="GF8" s="69">
        <v>450462441.78999972</v>
      </c>
      <c r="GG8" s="69">
        <v>313218525.66000038</v>
      </c>
      <c r="GH8" s="69">
        <v>294932668.74999976</v>
      </c>
      <c r="GI8" s="69">
        <v>306896357.52000004</v>
      </c>
      <c r="GJ8" s="69">
        <v>307921358.39999968</v>
      </c>
      <c r="GK8" s="69">
        <v>339276318.18000007</v>
      </c>
      <c r="GL8" s="69">
        <v>490667704.0800001</v>
      </c>
      <c r="GM8" s="69">
        <v>340539262.22000009</v>
      </c>
      <c r="GN8" s="69">
        <v>347385036.22999984</v>
      </c>
      <c r="GO8" s="69">
        <v>340351829.23999971</v>
      </c>
      <c r="GP8" s="69">
        <v>404760140.24000001</v>
      </c>
      <c r="GQ8" s="69">
        <v>412238243.52000016</v>
      </c>
      <c r="GR8" s="69">
        <v>659409158.90999985</v>
      </c>
      <c r="GS8" s="69">
        <v>461354809.50000006</v>
      </c>
      <c r="GT8" s="69">
        <v>434036678.82999986</v>
      </c>
      <c r="GU8" s="69">
        <v>448071662.05000001</v>
      </c>
      <c r="GV8" s="69">
        <v>458567745.93999982</v>
      </c>
      <c r="GW8" s="69">
        <v>488090433.41000038</v>
      </c>
      <c r="GX8" s="69">
        <v>696005479.36999989</v>
      </c>
      <c r="GY8" s="69">
        <v>501194445.72000021</v>
      </c>
      <c r="GZ8" s="69">
        <v>496002787.41000074</v>
      </c>
      <c r="HA8" s="69">
        <v>498411581.05999994</v>
      </c>
      <c r="HB8" s="69">
        <v>531762876.70999992</v>
      </c>
      <c r="HC8" s="69">
        <v>529667006.18999982</v>
      </c>
      <c r="HD8" s="69">
        <v>847077849.48999965</v>
      </c>
      <c r="HE8" s="69">
        <v>573080294.13000011</v>
      </c>
      <c r="HF8" s="69">
        <v>546027179.11999977</v>
      </c>
      <c r="HG8" s="69">
        <v>571572568.42999959</v>
      </c>
      <c r="HH8" s="69">
        <v>616137802.88999951</v>
      </c>
      <c r="HI8" s="69">
        <v>630939950.37</v>
      </c>
      <c r="HJ8" s="69">
        <v>936740737.38000023</v>
      </c>
      <c r="HK8" s="69">
        <v>669821019.26999915</v>
      </c>
      <c r="HL8" s="69">
        <v>657209651.20999992</v>
      </c>
      <c r="HM8" s="69">
        <v>690079232.49000061</v>
      </c>
      <c r="HN8" s="69">
        <v>742820071.35000193</v>
      </c>
      <c r="HO8" s="69">
        <v>732742220.34000123</v>
      </c>
      <c r="HP8" s="69">
        <v>1203521463.5199997</v>
      </c>
      <c r="HQ8" s="69">
        <v>812698736.61000037</v>
      </c>
      <c r="HR8" s="69">
        <v>795282331.40999973</v>
      </c>
      <c r="HS8" s="69">
        <v>840103596.51000178</v>
      </c>
      <c r="HT8" s="69">
        <v>862135199.87999868</v>
      </c>
      <c r="HU8" s="69">
        <v>891491910.95999968</v>
      </c>
      <c r="HV8" s="69">
        <v>1395959653.6199999</v>
      </c>
      <c r="HW8" s="69">
        <v>1002771431.8199992</v>
      </c>
      <c r="HX8" s="69">
        <v>976089419.58999944</v>
      </c>
      <c r="HY8" s="69">
        <v>1027493261.0500016</v>
      </c>
      <c r="HZ8" s="69">
        <v>1060873856.1399996</v>
      </c>
      <c r="IA8" s="69">
        <v>1057771112.3699975</v>
      </c>
      <c r="IB8" s="69">
        <v>1725583999.5800009</v>
      </c>
      <c r="IC8" s="69">
        <v>1151453538.4299979</v>
      </c>
      <c r="ID8" s="69">
        <v>1163360850.119997</v>
      </c>
      <c r="IE8" s="69">
        <v>1225504405.9800012</v>
      </c>
      <c r="IF8" s="69">
        <v>1219619772.389998</v>
      </c>
      <c r="IG8" s="69">
        <v>1274963435.3300006</v>
      </c>
      <c r="IH8" s="69">
        <v>1886159761.6699941</v>
      </c>
      <c r="II8" s="69">
        <v>1323668564.7799945</v>
      </c>
      <c r="IJ8" s="69">
        <v>1371723734.1499987</v>
      </c>
      <c r="IK8" s="69">
        <v>1378445000.0900023</v>
      </c>
      <c r="IL8" s="69">
        <v>1418504799.060003</v>
      </c>
      <c r="IM8" s="69">
        <v>1449556738.6100032</v>
      </c>
      <c r="IN8" s="69">
        <v>2250971520.8700013</v>
      </c>
      <c r="IO8" s="69">
        <v>1574929838.9799988</v>
      </c>
      <c r="IP8" s="69">
        <v>1453526750.4700027</v>
      </c>
      <c r="IQ8" s="69">
        <v>1556785156.5099983</v>
      </c>
      <c r="IR8" s="69">
        <v>1481891512.2199998</v>
      </c>
      <c r="IS8" s="69">
        <v>1525258265.5799971</v>
      </c>
      <c r="IT8" s="69">
        <v>2328003889.7399983</v>
      </c>
      <c r="IU8" s="69">
        <v>1608239020.0600011</v>
      </c>
      <c r="IV8" s="69">
        <v>1585386723.4299974</v>
      </c>
      <c r="IW8" s="69">
        <v>1585265999.5699964</v>
      </c>
      <c r="IX8" s="69">
        <v>1631365925.920002</v>
      </c>
      <c r="IY8" s="69">
        <v>1635563208.8999987</v>
      </c>
      <c r="IZ8" s="69">
        <v>2490386559.1099949</v>
      </c>
      <c r="JA8" s="69">
        <v>1740833839.4799981</v>
      </c>
      <c r="JB8" s="69">
        <v>1621544698.1400032</v>
      </c>
      <c r="JC8" s="69">
        <v>1712364844.5500014</v>
      </c>
      <c r="JD8" s="69">
        <v>1656379771.1700015</v>
      </c>
      <c r="JE8" s="69">
        <v>1715020131.5500002</v>
      </c>
      <c r="JF8" s="69">
        <v>2473803867.339994</v>
      </c>
      <c r="JG8" s="69">
        <v>1719368840.7400026</v>
      </c>
      <c r="JH8" s="69">
        <v>1733103584.8799982</v>
      </c>
      <c r="JI8" s="69">
        <v>1709178017.640002</v>
      </c>
      <c r="JJ8" s="69">
        <v>1795351561.2599952</v>
      </c>
      <c r="JK8" s="69">
        <v>1778995539.1699984</v>
      </c>
      <c r="JL8" s="69">
        <v>2756573568.0999908</v>
      </c>
      <c r="JM8" s="69">
        <v>1974889352.3999987</v>
      </c>
      <c r="JN8" s="69">
        <v>1846177702.8699963</v>
      </c>
      <c r="JO8" s="69">
        <v>2025500096.3599985</v>
      </c>
      <c r="JP8" s="69">
        <v>2042984769.2599959</v>
      </c>
      <c r="JQ8" s="69">
        <v>2140466014.6000028</v>
      </c>
      <c r="JR8" s="69">
        <v>3080913635.2400017</v>
      </c>
      <c r="JS8" s="69">
        <v>2244140056.9100027</v>
      </c>
      <c r="JT8" s="69">
        <v>2295651689.4499984</v>
      </c>
      <c r="JU8" s="69">
        <v>2281629590.4199982</v>
      </c>
      <c r="JV8" s="69">
        <v>2449288909.4099975</v>
      </c>
      <c r="JW8" s="69">
        <v>2354974619.7800055</v>
      </c>
    </row>
    <row r="9" spans="1:283" s="59" customFormat="1" ht="15" customHeight="1">
      <c r="A9" s="57" t="s">
        <v>4</v>
      </c>
      <c r="B9" s="69">
        <v>917844.00000000023</v>
      </c>
      <c r="C9" s="69">
        <v>682713.70000000042</v>
      </c>
      <c r="D9" s="69">
        <v>695035.74000000034</v>
      </c>
      <c r="E9" s="69">
        <v>713322.25000000012</v>
      </c>
      <c r="F9" s="69">
        <v>702572.03000000014</v>
      </c>
      <c r="G9" s="69">
        <v>692003.46</v>
      </c>
      <c r="H9" s="69">
        <v>981049.55</v>
      </c>
      <c r="I9" s="69">
        <v>801813.51000000013</v>
      </c>
      <c r="J9" s="69">
        <v>745993.12000000046</v>
      </c>
      <c r="K9" s="69">
        <v>752771.72000000009</v>
      </c>
      <c r="L9" s="69">
        <v>733263.99000000022</v>
      </c>
      <c r="M9" s="69">
        <v>706420.50000000012</v>
      </c>
      <c r="N9" s="69">
        <v>969725.54000000015</v>
      </c>
      <c r="O9" s="69">
        <v>734176.36999999976</v>
      </c>
      <c r="P9" s="69">
        <v>719855.67000000027</v>
      </c>
      <c r="Q9" s="69">
        <v>791745.02999999956</v>
      </c>
      <c r="R9" s="69">
        <v>783579.45000000007</v>
      </c>
      <c r="S9" s="69">
        <v>766930.27999999991</v>
      </c>
      <c r="T9" s="69">
        <v>1060476.1099999999</v>
      </c>
      <c r="U9" s="69">
        <v>890140.16000000061</v>
      </c>
      <c r="V9" s="69">
        <v>815729.84</v>
      </c>
      <c r="W9" s="69">
        <v>883908.52000000037</v>
      </c>
      <c r="X9" s="69">
        <v>841087.13999999978</v>
      </c>
      <c r="Y9" s="69">
        <v>813577.70000000019</v>
      </c>
      <c r="Z9" s="69">
        <v>1074241.06</v>
      </c>
      <c r="AA9" s="69">
        <v>804228.21999999986</v>
      </c>
      <c r="AB9" s="69">
        <v>807232.91999999981</v>
      </c>
      <c r="AC9" s="69">
        <v>833352.48000000056</v>
      </c>
      <c r="AD9" s="69">
        <v>873310.81999999983</v>
      </c>
      <c r="AE9" s="69">
        <v>957007.22000000032</v>
      </c>
      <c r="AF9" s="69">
        <v>1241859.4799999997</v>
      </c>
      <c r="AG9" s="69">
        <v>1055613.9900000002</v>
      </c>
      <c r="AH9" s="69">
        <v>976895.21999999986</v>
      </c>
      <c r="AI9" s="69">
        <v>1036989.4200000003</v>
      </c>
      <c r="AJ9" s="69">
        <v>966668.25000000047</v>
      </c>
      <c r="AK9" s="69">
        <v>942857.65</v>
      </c>
      <c r="AL9" s="69">
        <v>1221731.4999999993</v>
      </c>
      <c r="AM9" s="69">
        <v>1007955.7800000001</v>
      </c>
      <c r="AN9" s="69">
        <v>998157.13999999966</v>
      </c>
      <c r="AO9" s="69">
        <v>993390.32999999984</v>
      </c>
      <c r="AP9" s="69">
        <v>973707.69999999984</v>
      </c>
      <c r="AQ9" s="69">
        <v>990249.10999999964</v>
      </c>
      <c r="AR9" s="69">
        <v>1247131.4600000004</v>
      </c>
      <c r="AS9" s="69">
        <v>1114836.0099999995</v>
      </c>
      <c r="AT9" s="69">
        <v>1042992.54</v>
      </c>
      <c r="AU9" s="69">
        <v>1070705.6700000002</v>
      </c>
      <c r="AV9" s="69">
        <v>1021615.3300000001</v>
      </c>
      <c r="AW9" s="69">
        <v>991851.67000000027</v>
      </c>
      <c r="AX9" s="69">
        <v>1233638.05</v>
      </c>
      <c r="AY9" s="69">
        <v>995359.57999999973</v>
      </c>
      <c r="AZ9" s="69">
        <v>990074.22000000055</v>
      </c>
      <c r="BA9" s="69">
        <v>986179.4300000004</v>
      </c>
      <c r="BB9" s="69">
        <v>962051.28000000073</v>
      </c>
      <c r="BC9" s="69">
        <v>920374.19000000053</v>
      </c>
      <c r="BD9" s="69">
        <v>1223852.6799999992</v>
      </c>
      <c r="BE9" s="69">
        <v>1050358.5400000003</v>
      </c>
      <c r="BF9" s="69">
        <v>1461003.37</v>
      </c>
      <c r="BG9" s="69">
        <v>1494925.38</v>
      </c>
      <c r="BH9" s="69">
        <v>1443211.37</v>
      </c>
      <c r="BI9" s="69">
        <v>1401494.52</v>
      </c>
      <c r="BJ9" s="69">
        <v>1702267.3</v>
      </c>
      <c r="BK9" s="69">
        <v>1371424.8299999996</v>
      </c>
      <c r="BL9" s="69">
        <v>1318278.8800000006</v>
      </c>
      <c r="BM9" s="69">
        <v>1342080.6199999996</v>
      </c>
      <c r="BN9" s="69">
        <v>1311023.1199999996</v>
      </c>
      <c r="BO9" s="69">
        <v>1323115.5400000003</v>
      </c>
      <c r="BP9" s="69">
        <v>1640698.0600000003</v>
      </c>
      <c r="BQ9" s="69">
        <v>1388595.0499999998</v>
      </c>
      <c r="BR9" s="69">
        <v>1379053.0600000003</v>
      </c>
      <c r="BS9" s="69">
        <v>1362805.7900000005</v>
      </c>
      <c r="BT9" s="69">
        <v>1316411.4099999997</v>
      </c>
      <c r="BU9" s="69">
        <v>1286994.4799999995</v>
      </c>
      <c r="BV9" s="69">
        <v>1662095.7999999991</v>
      </c>
      <c r="BW9" s="69">
        <v>1324274.8199999989</v>
      </c>
      <c r="BX9" s="69">
        <v>1333460.3699999994</v>
      </c>
      <c r="BY9" s="69">
        <v>1414705.429999999</v>
      </c>
      <c r="BZ9" s="69">
        <v>1380026.3499999996</v>
      </c>
      <c r="CA9" s="69">
        <v>1383285.6599999988</v>
      </c>
      <c r="CB9" s="69">
        <v>1800605.0800000003</v>
      </c>
      <c r="CC9" s="69">
        <v>1500105.2799999996</v>
      </c>
      <c r="CD9" s="69">
        <v>1449444.6099999999</v>
      </c>
      <c r="CE9" s="69">
        <v>1457111.7700000012</v>
      </c>
      <c r="CF9" s="69">
        <v>1268137.7499999995</v>
      </c>
      <c r="CG9" s="69">
        <v>1245763.7900000005</v>
      </c>
      <c r="CH9" s="69">
        <v>1644599.29</v>
      </c>
      <c r="CI9" s="69">
        <v>1283398.8900000001</v>
      </c>
      <c r="CJ9" s="69">
        <v>1292267.67</v>
      </c>
      <c r="CK9" s="69">
        <v>1345032.1700000006</v>
      </c>
      <c r="CL9" s="69">
        <v>1483879.0099999991</v>
      </c>
      <c r="CM9" s="69">
        <v>1515025.9700000011</v>
      </c>
      <c r="CN9" s="69">
        <v>1967897.0800000008</v>
      </c>
      <c r="CO9" s="69">
        <v>1679147.3000000005</v>
      </c>
      <c r="CP9" s="69">
        <v>1650388.1800000018</v>
      </c>
      <c r="CQ9" s="69">
        <v>1676263.08</v>
      </c>
      <c r="CR9" s="69">
        <v>1594094.4399999995</v>
      </c>
      <c r="CS9" s="69">
        <v>1567652.4300000016</v>
      </c>
      <c r="CT9" s="69">
        <v>2089327.9100000013</v>
      </c>
      <c r="CU9" s="69">
        <v>1609992.4299999992</v>
      </c>
      <c r="CV9" s="69">
        <v>1609213.8299999998</v>
      </c>
      <c r="CW9" s="69">
        <v>1536821.13</v>
      </c>
      <c r="CX9" s="69">
        <v>1493339.5999999989</v>
      </c>
      <c r="CY9" s="69">
        <v>1513446.9599999993</v>
      </c>
      <c r="CZ9" s="69">
        <v>2112870</v>
      </c>
      <c r="DA9" s="69">
        <v>1711987.2500000005</v>
      </c>
      <c r="DB9" s="69">
        <v>1657606.8700000006</v>
      </c>
      <c r="DC9" s="69">
        <v>1716284.2599999995</v>
      </c>
      <c r="DD9" s="69">
        <v>1685516.959999999</v>
      </c>
      <c r="DE9" s="69">
        <v>1743692.7699999993</v>
      </c>
      <c r="DF9" s="69">
        <v>2362704.140000002</v>
      </c>
      <c r="DG9" s="69">
        <v>1865578.7399999988</v>
      </c>
      <c r="DH9" s="69">
        <v>1895595.8299999996</v>
      </c>
      <c r="DI9" s="69">
        <v>2065776.6900000002</v>
      </c>
      <c r="DJ9" s="69">
        <v>2085956.7199999983</v>
      </c>
      <c r="DK9" s="69">
        <v>2299910.54</v>
      </c>
      <c r="DL9" s="69">
        <v>3331690.3100000015</v>
      </c>
      <c r="DM9" s="69">
        <v>2705058.78</v>
      </c>
      <c r="DN9" s="69">
        <v>2508749.5700000003</v>
      </c>
      <c r="DO9" s="69">
        <v>2554724.6799999997</v>
      </c>
      <c r="DP9" s="69">
        <v>2552131.830000001</v>
      </c>
      <c r="DQ9" s="69">
        <v>2576520.6799999997</v>
      </c>
      <c r="DR9" s="69">
        <v>3604140.2900000014</v>
      </c>
      <c r="DS9" s="69">
        <v>2647691.8499999996</v>
      </c>
      <c r="DT9" s="69">
        <v>2653516.439999999</v>
      </c>
      <c r="DU9" s="69">
        <v>2854735.089999998</v>
      </c>
      <c r="DV9" s="69">
        <v>2504779.5799999987</v>
      </c>
      <c r="DW9" s="69">
        <v>2723420.56</v>
      </c>
      <c r="DX9" s="69">
        <v>3936318.4200000004</v>
      </c>
      <c r="DY9" s="69">
        <v>2959512.9699999965</v>
      </c>
      <c r="DZ9" s="69">
        <v>2748712.4000000004</v>
      </c>
      <c r="EA9" s="69">
        <v>2859439.4900000012</v>
      </c>
      <c r="EB9" s="69">
        <v>2724858.8500000015</v>
      </c>
      <c r="EC9" s="69">
        <v>2819814.2199999983</v>
      </c>
      <c r="ED9" s="69">
        <v>4108059.169999999</v>
      </c>
      <c r="EE9" s="69">
        <v>2910081.5000000014</v>
      </c>
      <c r="EF9" s="69">
        <v>2953336.9999999995</v>
      </c>
      <c r="EG9" s="69">
        <v>3128680.4000000008</v>
      </c>
      <c r="EH9" s="69">
        <v>3079871.129999998</v>
      </c>
      <c r="EI9" s="69">
        <v>3173277.5499999961</v>
      </c>
      <c r="EJ9" s="69">
        <v>4675219.7899999991</v>
      </c>
      <c r="EK9" s="69">
        <v>3540455.3800000013</v>
      </c>
      <c r="EL9" s="69">
        <v>3451870.3800000008</v>
      </c>
      <c r="EM9" s="69">
        <v>3476576.81</v>
      </c>
      <c r="EN9" s="69">
        <v>3584694.46</v>
      </c>
      <c r="EO9" s="69">
        <v>3604311.9200000009</v>
      </c>
      <c r="EP9" s="69">
        <v>5384482.780000004</v>
      </c>
      <c r="EQ9" s="69">
        <v>3818995.8299999973</v>
      </c>
      <c r="ER9" s="69">
        <v>3906807.6000000006</v>
      </c>
      <c r="ES9" s="69">
        <v>4036335.7699999991</v>
      </c>
      <c r="ET9" s="69">
        <v>3979256.15</v>
      </c>
      <c r="EU9" s="69">
        <v>4642081.4400000004</v>
      </c>
      <c r="EV9" s="69">
        <v>6777910.0199999968</v>
      </c>
      <c r="EW9" s="69">
        <v>5060292.6599999992</v>
      </c>
      <c r="EX9" s="69">
        <v>4882374.1599999983</v>
      </c>
      <c r="EY9" s="69">
        <v>4980851.8900000015</v>
      </c>
      <c r="EZ9" s="69">
        <v>4952323.8099999996</v>
      </c>
      <c r="FA9" s="69">
        <v>4967308.22</v>
      </c>
      <c r="FB9" s="69">
        <v>7190399.660000002</v>
      </c>
      <c r="FC9" s="69">
        <v>5086261.9400000032</v>
      </c>
      <c r="FD9" s="69">
        <v>5145441.1500000004</v>
      </c>
      <c r="FE9" s="69">
        <v>5432612.3099999968</v>
      </c>
      <c r="FF9" s="69">
        <v>5493972.2500000028</v>
      </c>
      <c r="FG9" s="69">
        <v>5418794.7800000012</v>
      </c>
      <c r="FH9" s="69">
        <v>9773375.8499999996</v>
      </c>
      <c r="FI9" s="69">
        <v>7566001.3299999973</v>
      </c>
      <c r="FJ9" s="69">
        <v>7249805.3000000007</v>
      </c>
      <c r="FK9" s="69">
        <v>7510877.1699999962</v>
      </c>
      <c r="FL9" s="69">
        <v>7575171.0999999978</v>
      </c>
      <c r="FM9" s="69">
        <v>7531474.8200000003</v>
      </c>
      <c r="FN9" s="69">
        <v>11179704.159999996</v>
      </c>
      <c r="FO9" s="69">
        <v>7849669.6699999971</v>
      </c>
      <c r="FP9" s="69">
        <v>7969050.7600000007</v>
      </c>
      <c r="FQ9" s="69">
        <v>8621405.0399999954</v>
      </c>
      <c r="FR9" s="69">
        <v>8363186.7200000063</v>
      </c>
      <c r="FS9" s="69">
        <v>8550245.7100000009</v>
      </c>
      <c r="FT9" s="69">
        <v>13287402.170000004</v>
      </c>
      <c r="FU9" s="69">
        <v>10063944.570000008</v>
      </c>
      <c r="FV9" s="69">
        <v>9524547.0500000007</v>
      </c>
      <c r="FW9" s="69">
        <v>10688736.069999998</v>
      </c>
      <c r="FX9" s="69">
        <v>10835136.839999998</v>
      </c>
      <c r="FY9" s="69">
        <v>10988999.16</v>
      </c>
      <c r="FZ9" s="69">
        <v>16081759.92</v>
      </c>
      <c r="GA9" s="69">
        <v>11676247.940000005</v>
      </c>
      <c r="GB9" s="69">
        <v>11655596.449999999</v>
      </c>
      <c r="GC9" s="69">
        <v>13249284.220000001</v>
      </c>
      <c r="GD9" s="69">
        <v>12930317.630000001</v>
      </c>
      <c r="GE9" s="69">
        <v>13274500.770000009</v>
      </c>
      <c r="GF9" s="69">
        <v>20240226.649999995</v>
      </c>
      <c r="GG9" s="69">
        <v>15494625.950000001</v>
      </c>
      <c r="GH9" s="69">
        <v>14899205.579999998</v>
      </c>
      <c r="GI9" s="69">
        <v>15375944.17</v>
      </c>
      <c r="GJ9" s="69">
        <v>16135120.219999997</v>
      </c>
      <c r="GK9" s="69">
        <v>16325020.079999991</v>
      </c>
      <c r="GL9" s="69">
        <v>24054193.829999998</v>
      </c>
      <c r="GM9" s="69">
        <v>17761594.740000006</v>
      </c>
      <c r="GN9" s="69">
        <v>17016963.129999995</v>
      </c>
      <c r="GO9" s="69">
        <v>18286686.130000006</v>
      </c>
      <c r="GP9" s="69">
        <v>19529712.52</v>
      </c>
      <c r="GQ9" s="69">
        <v>20342718.079999998</v>
      </c>
      <c r="GR9" s="69">
        <v>31793352.979999997</v>
      </c>
      <c r="GS9" s="69">
        <v>24740077.050000001</v>
      </c>
      <c r="GT9" s="69">
        <v>23497652.850000005</v>
      </c>
      <c r="GU9" s="69">
        <v>24776949.280000009</v>
      </c>
      <c r="GV9" s="69">
        <v>24750647.269999996</v>
      </c>
      <c r="GW9" s="69">
        <v>24919520.859999992</v>
      </c>
      <c r="GX9" s="69">
        <v>35785760.700000003</v>
      </c>
      <c r="GY9" s="69">
        <v>25780903.719999991</v>
      </c>
      <c r="GZ9" s="69">
        <v>25757840.25</v>
      </c>
      <c r="HA9" s="69">
        <v>27706105.710000005</v>
      </c>
      <c r="HB9" s="69">
        <v>27417644.109999996</v>
      </c>
      <c r="HC9" s="69">
        <v>27697912.73</v>
      </c>
      <c r="HD9" s="69">
        <v>42996679.140000001</v>
      </c>
      <c r="HE9" s="69">
        <v>33381971.949999999</v>
      </c>
      <c r="HF9" s="69">
        <v>31960927.880000003</v>
      </c>
      <c r="HG9" s="69">
        <v>35129769.940000005</v>
      </c>
      <c r="HH9" s="69">
        <v>35481289.220000006</v>
      </c>
      <c r="HI9" s="69">
        <v>35689467.289999999</v>
      </c>
      <c r="HJ9" s="69">
        <v>51391893.240000024</v>
      </c>
      <c r="HK9" s="69">
        <v>37772940.900000013</v>
      </c>
      <c r="HL9" s="69">
        <v>37700273.139999993</v>
      </c>
      <c r="HM9" s="69">
        <v>41064961.599999994</v>
      </c>
      <c r="HN9" s="69">
        <v>42853166.769999996</v>
      </c>
      <c r="HO9" s="69">
        <v>42126079.580000028</v>
      </c>
      <c r="HP9" s="69">
        <v>63496911.80999995</v>
      </c>
      <c r="HQ9" s="69">
        <v>51705481.620000027</v>
      </c>
      <c r="HR9" s="69">
        <v>50381431.000000037</v>
      </c>
      <c r="HS9" s="69">
        <v>53793113.81000001</v>
      </c>
      <c r="HT9" s="69">
        <v>53728455.440000027</v>
      </c>
      <c r="HU9" s="69">
        <v>57073942.68</v>
      </c>
      <c r="HV9" s="69">
        <v>84978455.61999999</v>
      </c>
      <c r="HW9" s="69">
        <v>63029668.519999996</v>
      </c>
      <c r="HX9" s="69">
        <v>64047478.479999997</v>
      </c>
      <c r="HY9" s="69">
        <v>65606748.289999999</v>
      </c>
      <c r="HZ9" s="69">
        <v>65210562.349999949</v>
      </c>
      <c r="IA9" s="69">
        <v>65728243.20000001</v>
      </c>
      <c r="IB9" s="69">
        <v>95825547.519999951</v>
      </c>
      <c r="IC9" s="69">
        <v>86301827.169999912</v>
      </c>
      <c r="ID9" s="69">
        <v>73011504.119999975</v>
      </c>
      <c r="IE9" s="69">
        <v>79737487.540000021</v>
      </c>
      <c r="IF9" s="69">
        <v>78804808.460000098</v>
      </c>
      <c r="IG9" s="69">
        <v>79857878.810000017</v>
      </c>
      <c r="IH9" s="69">
        <v>112565784.24999993</v>
      </c>
      <c r="II9" s="69">
        <v>84566398.239999965</v>
      </c>
      <c r="IJ9" s="69">
        <v>85763539.520000011</v>
      </c>
      <c r="IK9" s="69">
        <v>94349247.129999995</v>
      </c>
      <c r="IL9" s="69">
        <v>92155421.960000023</v>
      </c>
      <c r="IM9" s="69">
        <v>90578179.75999999</v>
      </c>
      <c r="IN9" s="69">
        <v>141241234.53999999</v>
      </c>
      <c r="IO9" s="69">
        <v>124884753.18999982</v>
      </c>
      <c r="IP9" s="69">
        <v>107146712.51999994</v>
      </c>
      <c r="IQ9" s="69">
        <v>115771307.12000002</v>
      </c>
      <c r="IR9" s="69">
        <v>111633026.28999992</v>
      </c>
      <c r="IS9" s="69">
        <v>112629844.91000003</v>
      </c>
      <c r="IT9" s="69">
        <v>156979698.56999999</v>
      </c>
      <c r="IU9" s="69">
        <v>114275123.15999995</v>
      </c>
      <c r="IV9" s="69">
        <v>111980950.19000001</v>
      </c>
      <c r="IW9" s="69">
        <v>120233547.25999995</v>
      </c>
      <c r="IX9" s="69">
        <v>121482116.26999995</v>
      </c>
      <c r="IY9" s="69">
        <v>116255885.97000004</v>
      </c>
      <c r="IZ9" s="69">
        <v>173111974.20000002</v>
      </c>
      <c r="JA9" s="69">
        <v>137210788.13999993</v>
      </c>
      <c r="JB9" s="69">
        <v>128558575.43000007</v>
      </c>
      <c r="JC9" s="69">
        <v>141338039.46000016</v>
      </c>
      <c r="JD9" s="69">
        <v>129318146.83000006</v>
      </c>
      <c r="JE9" s="69">
        <v>132351128.82000005</v>
      </c>
      <c r="JF9" s="69">
        <v>185552695.99999997</v>
      </c>
      <c r="JG9" s="69">
        <v>141261535.51999986</v>
      </c>
      <c r="JH9" s="69">
        <v>145301250.0800001</v>
      </c>
      <c r="JI9" s="69">
        <v>140065641.07999992</v>
      </c>
      <c r="JJ9" s="69">
        <v>141219572.30000016</v>
      </c>
      <c r="JK9" s="69">
        <v>140418889.69000003</v>
      </c>
      <c r="JL9" s="69">
        <v>197447238.77000007</v>
      </c>
      <c r="JM9" s="69">
        <v>165231661.07999998</v>
      </c>
      <c r="JN9" s="69">
        <v>155831893.23000011</v>
      </c>
      <c r="JO9" s="69">
        <v>174226517.62999994</v>
      </c>
      <c r="JP9" s="69">
        <v>166019562.19</v>
      </c>
      <c r="JQ9" s="69">
        <v>164583520.93999994</v>
      </c>
      <c r="JR9" s="69">
        <v>236674792.05000007</v>
      </c>
      <c r="JS9" s="69">
        <v>173442075.84</v>
      </c>
      <c r="JT9" s="69">
        <v>177134058.4799999</v>
      </c>
      <c r="JU9" s="69">
        <v>187261920.96000004</v>
      </c>
      <c r="JV9" s="69">
        <v>196203533.66000009</v>
      </c>
      <c r="JW9" s="69">
        <v>196687937.2899999</v>
      </c>
    </row>
    <row r="10" spans="1:283" s="59" customFormat="1" ht="15" customHeight="1">
      <c r="A10" s="57" t="s">
        <v>5</v>
      </c>
      <c r="B10" s="69">
        <v>5732138.8599999985</v>
      </c>
      <c r="C10" s="69">
        <v>4846160.6399999969</v>
      </c>
      <c r="D10" s="69">
        <v>5031289.5499999989</v>
      </c>
      <c r="E10" s="69">
        <v>4996859.5099999988</v>
      </c>
      <c r="F10" s="69">
        <v>5395672.0799999982</v>
      </c>
      <c r="G10" s="69">
        <v>5302455.8299999982</v>
      </c>
      <c r="H10" s="69">
        <v>6720629.5299999937</v>
      </c>
      <c r="I10" s="69">
        <v>5552896.9600000037</v>
      </c>
      <c r="J10" s="69">
        <v>5518412.5600000015</v>
      </c>
      <c r="K10" s="69">
        <v>5677509.0900000036</v>
      </c>
      <c r="L10" s="69">
        <v>5758201.8700000057</v>
      </c>
      <c r="M10" s="69">
        <v>5844262.2100000046</v>
      </c>
      <c r="N10" s="69">
        <v>7040377.3400000026</v>
      </c>
      <c r="O10" s="69">
        <v>6014731.1100000059</v>
      </c>
      <c r="P10" s="69">
        <v>6007679.8699999973</v>
      </c>
      <c r="Q10" s="69">
        <v>6271525.5400000047</v>
      </c>
      <c r="R10" s="69">
        <v>6529158.120000001</v>
      </c>
      <c r="S10" s="69">
        <v>6378997.6099999957</v>
      </c>
      <c r="T10" s="69">
        <v>8000911.7900000038</v>
      </c>
      <c r="U10" s="69">
        <v>6342052.3200000022</v>
      </c>
      <c r="V10" s="69">
        <v>6208750.4399999967</v>
      </c>
      <c r="W10" s="69">
        <v>6586387.0599999959</v>
      </c>
      <c r="X10" s="69">
        <v>6413035.6300000008</v>
      </c>
      <c r="Y10" s="69">
        <v>6436191.9300000044</v>
      </c>
      <c r="Z10" s="69">
        <v>8226100.7600000026</v>
      </c>
      <c r="AA10" s="69">
        <v>6619172.0199999996</v>
      </c>
      <c r="AB10" s="69">
        <v>6610900.7499999991</v>
      </c>
      <c r="AC10" s="69">
        <v>6831740.3500000006</v>
      </c>
      <c r="AD10" s="69">
        <v>7044118</v>
      </c>
      <c r="AE10" s="69">
        <v>6965851.7999999989</v>
      </c>
      <c r="AF10" s="69">
        <v>8646731.1100000013</v>
      </c>
      <c r="AG10" s="69">
        <v>6707650.4100000001</v>
      </c>
      <c r="AH10" s="69">
        <v>6743512.2100000018</v>
      </c>
      <c r="AI10" s="69">
        <v>7076655.129999998</v>
      </c>
      <c r="AJ10" s="69">
        <v>6955086.3899999969</v>
      </c>
      <c r="AK10" s="69">
        <v>7015853.3000000054</v>
      </c>
      <c r="AL10" s="69">
        <v>8846527.9000000022</v>
      </c>
      <c r="AM10" s="69">
        <v>7096339.0000000056</v>
      </c>
      <c r="AN10" s="69">
        <v>7142386.950000003</v>
      </c>
      <c r="AO10" s="69">
        <v>7254229.3099999977</v>
      </c>
      <c r="AP10" s="69">
        <v>7362945.1800000044</v>
      </c>
      <c r="AQ10" s="69">
        <v>7293551.8099999987</v>
      </c>
      <c r="AR10" s="69">
        <v>8719262.2200000007</v>
      </c>
      <c r="AS10" s="69">
        <v>6679181.1800000025</v>
      </c>
      <c r="AT10" s="69">
        <v>6652934.0300000021</v>
      </c>
      <c r="AU10" s="69">
        <v>6747258.3300000019</v>
      </c>
      <c r="AV10" s="69">
        <v>6272430.5199999949</v>
      </c>
      <c r="AW10" s="69">
        <v>6314330.4399999976</v>
      </c>
      <c r="AX10" s="69">
        <v>7682765.9800000014</v>
      </c>
      <c r="AY10" s="69">
        <v>6039735.129999998</v>
      </c>
      <c r="AZ10" s="69">
        <v>6123391.8799999971</v>
      </c>
      <c r="BA10" s="69">
        <v>6038515.4799999958</v>
      </c>
      <c r="BB10" s="69">
        <v>6256778.9300000006</v>
      </c>
      <c r="BC10" s="69">
        <v>6279647.4700000007</v>
      </c>
      <c r="BD10" s="69">
        <v>7511180.9299999988</v>
      </c>
      <c r="BE10" s="69">
        <v>6080957.1300000036</v>
      </c>
      <c r="BF10" s="69">
        <v>8545402.180000009</v>
      </c>
      <c r="BG10" s="69">
        <v>8817355.4399999976</v>
      </c>
      <c r="BH10" s="69">
        <v>8514265.6100000013</v>
      </c>
      <c r="BI10" s="69">
        <v>8472145.8399999999</v>
      </c>
      <c r="BJ10" s="69">
        <v>9605908.1200000085</v>
      </c>
      <c r="BK10" s="69">
        <v>7595304.450000003</v>
      </c>
      <c r="BL10" s="69">
        <v>7306833.3699999992</v>
      </c>
      <c r="BM10" s="69">
        <v>6863584.0799999945</v>
      </c>
      <c r="BN10" s="69">
        <v>6759125.0800000001</v>
      </c>
      <c r="BO10" s="69">
        <v>6501229.4500000011</v>
      </c>
      <c r="BP10" s="69">
        <v>7333987.5600000005</v>
      </c>
      <c r="BQ10" s="69">
        <v>5239754.6599999974</v>
      </c>
      <c r="BR10" s="69">
        <v>4489978.3299999991</v>
      </c>
      <c r="BS10" s="69">
        <v>4259014.8400000008</v>
      </c>
      <c r="BT10" s="69">
        <v>4118402.3300000033</v>
      </c>
      <c r="BU10" s="69">
        <v>4021767.8499999982</v>
      </c>
      <c r="BV10" s="69">
        <v>4948451.4999999963</v>
      </c>
      <c r="BW10" s="69">
        <v>4034970.1300000004</v>
      </c>
      <c r="BX10" s="69">
        <v>4050566.3600000017</v>
      </c>
      <c r="BY10" s="69">
        <v>4139807.3199999989</v>
      </c>
      <c r="BZ10" s="69">
        <v>4482461.17</v>
      </c>
      <c r="CA10" s="69">
        <v>4603684.1200000029</v>
      </c>
      <c r="CB10" s="69">
        <v>5938268.8899999959</v>
      </c>
      <c r="CC10" s="69">
        <v>4997451.6400000025</v>
      </c>
      <c r="CD10" s="69">
        <v>4964236.129999999</v>
      </c>
      <c r="CE10" s="69">
        <v>5261754.370000001</v>
      </c>
      <c r="CF10" s="69">
        <v>5490817.0600000033</v>
      </c>
      <c r="CG10" s="69">
        <v>5654101.5399999982</v>
      </c>
      <c r="CH10" s="69">
        <v>7024720.1199999992</v>
      </c>
      <c r="CI10" s="69">
        <v>6153860.5999999996</v>
      </c>
      <c r="CJ10" s="69">
        <v>6497972.7700000126</v>
      </c>
      <c r="CK10" s="69">
        <v>7113365.6999999927</v>
      </c>
      <c r="CL10" s="69">
        <v>7895734.5399999963</v>
      </c>
      <c r="CM10" s="69">
        <v>8168121.3600000003</v>
      </c>
      <c r="CN10" s="69">
        <v>10891826.499999993</v>
      </c>
      <c r="CO10" s="69">
        <v>9171238.2800000068</v>
      </c>
      <c r="CP10" s="69">
        <v>9354584.1900000013</v>
      </c>
      <c r="CQ10" s="69">
        <v>10048887.960000008</v>
      </c>
      <c r="CR10" s="69">
        <v>9963890.9199999925</v>
      </c>
      <c r="CS10" s="69">
        <v>10181042.459999992</v>
      </c>
      <c r="CT10" s="69">
        <v>13030646.920000002</v>
      </c>
      <c r="CU10" s="69">
        <v>10203192.189999992</v>
      </c>
      <c r="CV10" s="69">
        <v>10496466.859999994</v>
      </c>
      <c r="CW10" s="69">
        <v>10915910.700000005</v>
      </c>
      <c r="CX10" s="69">
        <v>11257637.380000005</v>
      </c>
      <c r="CY10" s="69">
        <v>11754570.309999993</v>
      </c>
      <c r="CZ10" s="69">
        <v>15558999.979999986</v>
      </c>
      <c r="DA10" s="69">
        <v>12393074.880000005</v>
      </c>
      <c r="DB10" s="69">
        <v>12489317.130000006</v>
      </c>
      <c r="DC10" s="69">
        <v>13725957.380000001</v>
      </c>
      <c r="DD10" s="69">
        <v>15671578.839999992</v>
      </c>
      <c r="DE10" s="69">
        <v>16033614.289999997</v>
      </c>
      <c r="DF10" s="69">
        <v>20783455.819999989</v>
      </c>
      <c r="DG10" s="69">
        <v>17102008.680000003</v>
      </c>
      <c r="DH10" s="69">
        <v>18601135.60000002</v>
      </c>
      <c r="DI10" s="69">
        <v>19635987.369999986</v>
      </c>
      <c r="DJ10" s="69">
        <v>21907592.50999999</v>
      </c>
      <c r="DK10" s="69">
        <v>24012788.280000001</v>
      </c>
      <c r="DL10" s="69">
        <v>31533437.449999999</v>
      </c>
      <c r="DM10" s="69">
        <v>24837987.070000004</v>
      </c>
      <c r="DN10" s="69">
        <v>24505398.100000016</v>
      </c>
      <c r="DO10" s="69">
        <v>26914522.010000002</v>
      </c>
      <c r="DP10" s="69">
        <v>28151341.660000008</v>
      </c>
      <c r="DQ10" s="69">
        <v>30102214.529999994</v>
      </c>
      <c r="DR10" s="69">
        <v>39056810.51000005</v>
      </c>
      <c r="DS10" s="69">
        <v>30319873.420000017</v>
      </c>
      <c r="DT10" s="69">
        <v>31370620.190000031</v>
      </c>
      <c r="DU10" s="69">
        <v>32184413.139999971</v>
      </c>
      <c r="DV10" s="69">
        <v>34283117.409999974</v>
      </c>
      <c r="DW10" s="69">
        <v>35784601.990000032</v>
      </c>
      <c r="DX10" s="69">
        <v>45922551.069999963</v>
      </c>
      <c r="DY10" s="69">
        <v>37628789.839999996</v>
      </c>
      <c r="DZ10" s="69">
        <v>37794216.350000009</v>
      </c>
      <c r="EA10" s="69">
        <v>39816443.710000001</v>
      </c>
      <c r="EB10" s="69">
        <v>39454998.729999974</v>
      </c>
      <c r="EC10" s="69">
        <v>44110685.819999985</v>
      </c>
      <c r="ED10" s="69">
        <v>58075322.139999978</v>
      </c>
      <c r="EE10" s="69">
        <v>45388368.420000017</v>
      </c>
      <c r="EF10" s="69">
        <v>46618088.790000014</v>
      </c>
      <c r="EG10" s="69">
        <v>44014985.059999973</v>
      </c>
      <c r="EH10" s="69">
        <v>49039303.049999997</v>
      </c>
      <c r="EI10" s="69">
        <v>49305062.569999985</v>
      </c>
      <c r="EJ10" s="69">
        <v>63629457.990000084</v>
      </c>
      <c r="EK10" s="69">
        <v>45969626.700000025</v>
      </c>
      <c r="EL10" s="69">
        <v>46153690.889999978</v>
      </c>
      <c r="EM10" s="69">
        <v>47484343.089999981</v>
      </c>
      <c r="EN10" s="69">
        <v>53335869.910000041</v>
      </c>
      <c r="EO10" s="69">
        <v>54638018.430000015</v>
      </c>
      <c r="EP10" s="69">
        <v>70715093.310000002</v>
      </c>
      <c r="EQ10" s="69">
        <v>54520934.930000044</v>
      </c>
      <c r="ER10" s="69">
        <v>52699413.699999996</v>
      </c>
      <c r="ES10" s="69">
        <v>54191175.709999964</v>
      </c>
      <c r="ET10" s="69">
        <v>57604008.519999966</v>
      </c>
      <c r="EU10" s="69">
        <v>55998698.609999962</v>
      </c>
      <c r="EV10" s="69">
        <v>77237840.659999967</v>
      </c>
      <c r="EW10" s="69">
        <v>52602219.780000038</v>
      </c>
      <c r="EX10" s="69">
        <v>51206550.059999973</v>
      </c>
      <c r="EY10" s="69">
        <v>53906786.549999997</v>
      </c>
      <c r="EZ10" s="69">
        <v>54794555.750000022</v>
      </c>
      <c r="FA10" s="69">
        <v>53373760.680000015</v>
      </c>
      <c r="FB10" s="69">
        <v>78655131.459999934</v>
      </c>
      <c r="FC10" s="69">
        <v>57120357.960000031</v>
      </c>
      <c r="FD10" s="69">
        <v>56063025.62000002</v>
      </c>
      <c r="FE10" s="69">
        <v>56882304.280000009</v>
      </c>
      <c r="FF10" s="69">
        <v>61210392.079999991</v>
      </c>
      <c r="FG10" s="69">
        <v>59801001.129999988</v>
      </c>
      <c r="FH10" s="69">
        <v>100072717.35999997</v>
      </c>
      <c r="FI10" s="69">
        <v>70252986.499999896</v>
      </c>
      <c r="FJ10" s="69">
        <v>70400951.820000023</v>
      </c>
      <c r="FK10" s="69">
        <v>79531054.709999934</v>
      </c>
      <c r="FL10" s="69">
        <v>78740718.229999945</v>
      </c>
      <c r="FM10" s="69">
        <v>83903394.11999993</v>
      </c>
      <c r="FN10" s="69">
        <v>117457816.43999998</v>
      </c>
      <c r="FO10" s="69">
        <v>84057156.590000018</v>
      </c>
      <c r="FP10" s="69">
        <v>88845975.270000085</v>
      </c>
      <c r="FQ10" s="69">
        <v>88922010.569999978</v>
      </c>
      <c r="FR10" s="69">
        <v>89772331.900000051</v>
      </c>
      <c r="FS10" s="69">
        <v>93220123.740000039</v>
      </c>
      <c r="FT10" s="69">
        <v>141201712.59000006</v>
      </c>
      <c r="FU10" s="69">
        <v>98566400.950000063</v>
      </c>
      <c r="FV10" s="69">
        <v>97439886.469999999</v>
      </c>
      <c r="FW10" s="69">
        <v>109948228.70000011</v>
      </c>
      <c r="FX10" s="69">
        <v>108426020.42000003</v>
      </c>
      <c r="FY10" s="69">
        <v>127485463.27999996</v>
      </c>
      <c r="FZ10" s="69">
        <v>165408657.17999995</v>
      </c>
      <c r="GA10" s="69">
        <v>116918584.55999994</v>
      </c>
      <c r="GB10" s="69">
        <v>123069939.63</v>
      </c>
      <c r="GC10" s="69">
        <v>125119270.4600001</v>
      </c>
      <c r="GD10" s="69">
        <v>125668346.42999998</v>
      </c>
      <c r="GE10" s="69">
        <v>137484407.00999993</v>
      </c>
      <c r="GF10" s="69">
        <v>187583811.27999997</v>
      </c>
      <c r="GG10" s="69">
        <v>127437545.98999999</v>
      </c>
      <c r="GH10" s="69">
        <v>127236791.25000001</v>
      </c>
      <c r="GI10" s="69">
        <v>133389734.02000006</v>
      </c>
      <c r="GJ10" s="69">
        <v>132190144.52999997</v>
      </c>
      <c r="GK10" s="69">
        <v>135570974.54999986</v>
      </c>
      <c r="GL10" s="69">
        <v>195432527.47999993</v>
      </c>
      <c r="GM10" s="69">
        <v>158260083.02999997</v>
      </c>
      <c r="GN10" s="69">
        <v>149300380.09</v>
      </c>
      <c r="GO10" s="69">
        <v>145203409.24999997</v>
      </c>
      <c r="GP10" s="69">
        <v>170517668.32000023</v>
      </c>
      <c r="GQ10" s="69">
        <v>175062569.58999988</v>
      </c>
      <c r="GR10" s="69">
        <v>245088166.44000021</v>
      </c>
      <c r="GS10" s="69">
        <v>172962009.49999994</v>
      </c>
      <c r="GT10" s="69">
        <v>170485993.03999993</v>
      </c>
      <c r="GU10" s="69">
        <v>180045203.87999994</v>
      </c>
      <c r="GV10" s="69">
        <v>185581962.36999997</v>
      </c>
      <c r="GW10" s="69">
        <v>186915279</v>
      </c>
      <c r="GX10" s="69">
        <v>268722133.02999997</v>
      </c>
      <c r="GY10" s="69">
        <v>203228781.24000001</v>
      </c>
      <c r="GZ10" s="69">
        <v>200083672.10999995</v>
      </c>
      <c r="HA10" s="69">
        <v>201069718.88999996</v>
      </c>
      <c r="HB10" s="69">
        <v>218116452.31999972</v>
      </c>
      <c r="HC10" s="69">
        <v>209296318.50000003</v>
      </c>
      <c r="HD10" s="69">
        <v>301438975.95999986</v>
      </c>
      <c r="HE10" s="69">
        <v>204873116.56000003</v>
      </c>
      <c r="HF10" s="69">
        <v>199172708.18000013</v>
      </c>
      <c r="HG10" s="69">
        <v>216229411.31000009</v>
      </c>
      <c r="HH10" s="69">
        <v>240482287.44999993</v>
      </c>
      <c r="HI10" s="69">
        <v>254179405.76000014</v>
      </c>
      <c r="HJ10" s="69">
        <v>342632350.79999995</v>
      </c>
      <c r="HK10" s="69">
        <v>266792013.1599997</v>
      </c>
      <c r="HL10" s="69">
        <v>264738786.36000004</v>
      </c>
      <c r="HM10" s="69">
        <v>272651366.87000006</v>
      </c>
      <c r="HN10" s="69">
        <v>290510435.76999938</v>
      </c>
      <c r="HO10" s="69">
        <v>279417345.4200002</v>
      </c>
      <c r="HP10" s="69">
        <v>411763318.53000039</v>
      </c>
      <c r="HQ10" s="69">
        <v>278981129.39000064</v>
      </c>
      <c r="HR10" s="69">
        <v>287085769.19000012</v>
      </c>
      <c r="HS10" s="69">
        <v>303930388.9200002</v>
      </c>
      <c r="HT10" s="69">
        <v>317256775.26000106</v>
      </c>
      <c r="HU10" s="69">
        <v>347377934.24999982</v>
      </c>
      <c r="HV10" s="69">
        <v>531774673.85000044</v>
      </c>
      <c r="HW10" s="69">
        <v>372428564.68000054</v>
      </c>
      <c r="HX10" s="69">
        <v>375056067.68000013</v>
      </c>
      <c r="HY10" s="69">
        <v>394458673.66000026</v>
      </c>
      <c r="HZ10" s="69">
        <v>401500953.4600004</v>
      </c>
      <c r="IA10" s="69">
        <v>389070871.64999998</v>
      </c>
      <c r="IB10" s="69">
        <v>541698236.05999959</v>
      </c>
      <c r="IC10" s="69">
        <v>352966241.91999918</v>
      </c>
      <c r="ID10" s="69">
        <v>358078544.53999937</v>
      </c>
      <c r="IE10" s="69">
        <v>372420865.95999968</v>
      </c>
      <c r="IF10" s="69">
        <v>408058407.03000027</v>
      </c>
      <c r="IG10" s="69">
        <v>429136453.98000056</v>
      </c>
      <c r="IH10" s="69">
        <v>595304341.96999967</v>
      </c>
      <c r="II10" s="69">
        <v>427018240.7900005</v>
      </c>
      <c r="IJ10" s="69">
        <v>450654806.19000041</v>
      </c>
      <c r="IK10" s="69">
        <v>447064729.57999921</v>
      </c>
      <c r="IL10" s="69">
        <v>474539627.84000009</v>
      </c>
      <c r="IM10" s="69">
        <v>494601025.75000024</v>
      </c>
      <c r="IN10" s="69">
        <v>694817655.17999911</v>
      </c>
      <c r="IO10" s="69">
        <v>506347986.70999962</v>
      </c>
      <c r="IP10" s="69">
        <v>493527143.3100006</v>
      </c>
      <c r="IQ10" s="69">
        <v>535393714.73999929</v>
      </c>
      <c r="IR10" s="69">
        <v>521148583.26999921</v>
      </c>
      <c r="IS10" s="69">
        <v>600722969.42000055</v>
      </c>
      <c r="IT10" s="69">
        <v>807767589.42999911</v>
      </c>
      <c r="IU10" s="69">
        <v>608652906.24000013</v>
      </c>
      <c r="IV10" s="69">
        <v>624538803.23000014</v>
      </c>
      <c r="IW10" s="69">
        <v>619346214.77999878</v>
      </c>
      <c r="IX10" s="69">
        <v>635293750.19000101</v>
      </c>
      <c r="IY10" s="69">
        <v>649083215.61999953</v>
      </c>
      <c r="IZ10" s="69">
        <v>874937028.19999897</v>
      </c>
      <c r="JA10" s="69">
        <v>617068497.29999876</v>
      </c>
      <c r="JB10" s="69">
        <v>597517617.08999932</v>
      </c>
      <c r="JC10" s="69">
        <v>649920882.22000051</v>
      </c>
      <c r="JD10" s="69">
        <v>663296216.65000105</v>
      </c>
      <c r="JE10" s="69">
        <v>680575221.7900002</v>
      </c>
      <c r="JF10" s="69">
        <v>915664515.12999916</v>
      </c>
      <c r="JG10" s="69">
        <v>647815519.81000161</v>
      </c>
      <c r="JH10" s="69">
        <v>678767488.16000068</v>
      </c>
      <c r="JI10" s="69">
        <v>655602834.48000026</v>
      </c>
      <c r="JJ10" s="69">
        <v>696477190.70000148</v>
      </c>
      <c r="JK10" s="69">
        <v>711283367.19000089</v>
      </c>
      <c r="JL10" s="69">
        <v>1008319817.8700018</v>
      </c>
      <c r="JM10" s="69">
        <v>755744617.25000119</v>
      </c>
      <c r="JN10" s="69">
        <v>750202728.01999938</v>
      </c>
      <c r="JO10" s="69">
        <v>828377659.36999989</v>
      </c>
      <c r="JP10" s="69">
        <v>837906694.32999837</v>
      </c>
      <c r="JQ10" s="69">
        <v>949671630.03999877</v>
      </c>
      <c r="JR10" s="69">
        <v>1252098838.95</v>
      </c>
      <c r="JS10" s="69">
        <v>929222142.42000067</v>
      </c>
      <c r="JT10" s="69">
        <v>973573309.80999959</v>
      </c>
      <c r="JU10" s="69">
        <v>946170579.15999961</v>
      </c>
      <c r="JV10" s="69">
        <v>995861101.90999997</v>
      </c>
      <c r="JW10" s="69">
        <v>1015934151.5499982</v>
      </c>
    </row>
    <row r="11" spans="1:283" s="59" customFormat="1" ht="15" customHeight="1">
      <c r="A11" s="57" t="s">
        <v>6</v>
      </c>
      <c r="B11" s="69">
        <v>5444588.879999999</v>
      </c>
      <c r="C11" s="69">
        <v>4238740.900000005</v>
      </c>
      <c r="D11" s="69">
        <v>4280791.99</v>
      </c>
      <c r="E11" s="69">
        <v>4287605.1900000023</v>
      </c>
      <c r="F11" s="69">
        <v>4335054.9200000018</v>
      </c>
      <c r="G11" s="69">
        <v>4360073.3999999976</v>
      </c>
      <c r="H11" s="69">
        <v>5821371.8900000006</v>
      </c>
      <c r="I11" s="69">
        <v>4591297.6899999976</v>
      </c>
      <c r="J11" s="69">
        <v>4463060.2600000035</v>
      </c>
      <c r="K11" s="69">
        <v>4446590.0299999965</v>
      </c>
      <c r="L11" s="69">
        <v>4455806.08</v>
      </c>
      <c r="M11" s="69">
        <v>4465851.5300000012</v>
      </c>
      <c r="N11" s="69">
        <v>5839763.9199999971</v>
      </c>
      <c r="O11" s="69">
        <v>4852458.0000000019</v>
      </c>
      <c r="P11" s="69">
        <v>4840519.3600000013</v>
      </c>
      <c r="Q11" s="69">
        <v>4904202.7299999967</v>
      </c>
      <c r="R11" s="69">
        <v>4957028.9500000058</v>
      </c>
      <c r="S11" s="69">
        <v>4993393.47</v>
      </c>
      <c r="T11" s="69">
        <v>6614036.2599999961</v>
      </c>
      <c r="U11" s="69">
        <v>5297171.2500000037</v>
      </c>
      <c r="V11" s="69">
        <v>5167939.0900000008</v>
      </c>
      <c r="W11" s="69">
        <v>5197104.71</v>
      </c>
      <c r="X11" s="69">
        <v>5181429.049999998</v>
      </c>
      <c r="Y11" s="69">
        <v>5221454.3200000012</v>
      </c>
      <c r="Z11" s="69">
        <v>6962457.4499999965</v>
      </c>
      <c r="AA11" s="69">
        <v>5532320.9000000013</v>
      </c>
      <c r="AB11" s="69">
        <v>5568259.4999999972</v>
      </c>
      <c r="AC11" s="69">
        <v>5643887.940000006</v>
      </c>
      <c r="AD11" s="69">
        <v>5714304.2500000037</v>
      </c>
      <c r="AE11" s="69">
        <v>5790385.1700000009</v>
      </c>
      <c r="AF11" s="69">
        <v>7594849.1499999976</v>
      </c>
      <c r="AG11" s="69">
        <v>6113255.6999999983</v>
      </c>
      <c r="AH11" s="69">
        <v>5997035.5900000017</v>
      </c>
      <c r="AI11" s="69">
        <v>5957702.6499999985</v>
      </c>
      <c r="AJ11" s="69">
        <v>5998925.4800000023</v>
      </c>
      <c r="AK11" s="69">
        <v>5996401.4999999991</v>
      </c>
      <c r="AL11" s="69">
        <v>7994136.7899999963</v>
      </c>
      <c r="AM11" s="69">
        <v>6273750.7299999977</v>
      </c>
      <c r="AN11" s="69">
        <v>6298675.1700000037</v>
      </c>
      <c r="AO11" s="69">
        <v>6288018.6400000025</v>
      </c>
      <c r="AP11" s="69">
        <v>6280627.990000003</v>
      </c>
      <c r="AQ11" s="69">
        <v>6348221.2399999965</v>
      </c>
      <c r="AR11" s="69">
        <v>8177005.0999999996</v>
      </c>
      <c r="AS11" s="69">
        <v>6549118.799999997</v>
      </c>
      <c r="AT11" s="69">
        <v>6513834.1899999958</v>
      </c>
      <c r="AU11" s="69">
        <v>6472492.5500000026</v>
      </c>
      <c r="AV11" s="69">
        <v>6407416.2500000019</v>
      </c>
      <c r="AW11" s="69">
        <v>6384770.5599999987</v>
      </c>
      <c r="AX11" s="69">
        <v>8258461.1799999941</v>
      </c>
      <c r="AY11" s="69">
        <v>6398566.2099999962</v>
      </c>
      <c r="AZ11" s="69">
        <v>6425517.1000000015</v>
      </c>
      <c r="BA11" s="69">
        <v>6476320.0899999971</v>
      </c>
      <c r="BB11" s="69">
        <v>6637113.8800000018</v>
      </c>
      <c r="BC11" s="69">
        <v>6717432.5299999975</v>
      </c>
      <c r="BD11" s="69">
        <v>8677078.2799999956</v>
      </c>
      <c r="BE11" s="69">
        <v>6984652.2999999998</v>
      </c>
      <c r="BF11" s="69">
        <v>9984778.0199999996</v>
      </c>
      <c r="BG11" s="69">
        <v>9896241.4300000034</v>
      </c>
      <c r="BH11" s="69">
        <v>9848082.3399999999</v>
      </c>
      <c r="BI11" s="69">
        <v>9794579.1000000052</v>
      </c>
      <c r="BJ11" s="69">
        <v>12387562.320000013</v>
      </c>
      <c r="BK11" s="69">
        <v>9651778.4199999925</v>
      </c>
      <c r="BL11" s="69">
        <v>9549639.6800000072</v>
      </c>
      <c r="BM11" s="69">
        <v>9420982.7600000016</v>
      </c>
      <c r="BN11" s="69">
        <v>9319009.3999999892</v>
      </c>
      <c r="BO11" s="69">
        <v>9198977.6700000037</v>
      </c>
      <c r="BP11" s="69">
        <v>11696973.70000001</v>
      </c>
      <c r="BQ11" s="69">
        <v>8961247.0300000012</v>
      </c>
      <c r="BR11" s="69">
        <v>8615076.6100000031</v>
      </c>
      <c r="BS11" s="69">
        <v>8462262.6799999978</v>
      </c>
      <c r="BT11" s="69">
        <v>8355203.229999993</v>
      </c>
      <c r="BU11" s="69">
        <v>8312969.7400000049</v>
      </c>
      <c r="BV11" s="69">
        <v>11438026.809999999</v>
      </c>
      <c r="BW11" s="69">
        <v>8658278.410000002</v>
      </c>
      <c r="BX11" s="69">
        <v>8721587.3000000063</v>
      </c>
      <c r="BY11" s="69">
        <v>8783996.5400000047</v>
      </c>
      <c r="BZ11" s="69">
        <v>8881255.7400000021</v>
      </c>
      <c r="CA11" s="69">
        <v>8862064.540000001</v>
      </c>
      <c r="CB11" s="69">
        <v>12022664.909999995</v>
      </c>
      <c r="CC11" s="69">
        <v>9432953.5399999991</v>
      </c>
      <c r="CD11" s="69">
        <v>9312418.4100000057</v>
      </c>
      <c r="CE11" s="69">
        <v>9345767.3300000019</v>
      </c>
      <c r="CF11" s="69">
        <v>9426537.1499999985</v>
      </c>
      <c r="CG11" s="69">
        <v>9412947.6199999955</v>
      </c>
      <c r="CH11" s="69">
        <v>12785902.989999985</v>
      </c>
      <c r="CI11" s="69">
        <v>10089460.080000002</v>
      </c>
      <c r="CJ11" s="69">
        <v>10616893.040000008</v>
      </c>
      <c r="CK11" s="69">
        <v>11222868.420000007</v>
      </c>
      <c r="CL11" s="69">
        <v>11735069.960000003</v>
      </c>
      <c r="CM11" s="69">
        <v>12232660.470000001</v>
      </c>
      <c r="CN11" s="69">
        <v>17418091.199999992</v>
      </c>
      <c r="CO11" s="69">
        <v>13967795.53999999</v>
      </c>
      <c r="CP11" s="69">
        <v>14121844.360000009</v>
      </c>
      <c r="CQ11" s="69">
        <v>14114535.060000002</v>
      </c>
      <c r="CR11" s="69">
        <v>14192318.770000001</v>
      </c>
      <c r="CS11" s="69">
        <v>14197886.32</v>
      </c>
      <c r="CT11" s="69">
        <v>19393972.510000017</v>
      </c>
      <c r="CU11" s="69">
        <v>14533914.39000001</v>
      </c>
      <c r="CV11" s="69">
        <v>14683255.230000012</v>
      </c>
      <c r="CW11" s="69">
        <v>14897761.439999996</v>
      </c>
      <c r="CX11" s="69">
        <v>15095409.849999979</v>
      </c>
      <c r="CY11" s="69">
        <v>15486649.190000003</v>
      </c>
      <c r="CZ11" s="69">
        <v>21952046.899999987</v>
      </c>
      <c r="DA11" s="69">
        <v>17010336.81000001</v>
      </c>
      <c r="DB11" s="69">
        <v>16798849.270000007</v>
      </c>
      <c r="DC11" s="69">
        <v>16873056.700000003</v>
      </c>
      <c r="DD11" s="69">
        <v>17769213.790000014</v>
      </c>
      <c r="DE11" s="69">
        <v>17956104.619999994</v>
      </c>
      <c r="DF11" s="69">
        <v>25590134.400000013</v>
      </c>
      <c r="DG11" s="69">
        <v>21460856.930000007</v>
      </c>
      <c r="DH11" s="69">
        <v>23077726.400000013</v>
      </c>
      <c r="DI11" s="69">
        <v>24334955.54000001</v>
      </c>
      <c r="DJ11" s="69">
        <v>25335818.380000029</v>
      </c>
      <c r="DK11" s="69">
        <v>26067591.440000013</v>
      </c>
      <c r="DL11" s="69">
        <v>37743423.980000019</v>
      </c>
      <c r="DM11" s="69">
        <v>29096823.050000023</v>
      </c>
      <c r="DN11" s="69">
        <v>28654817.220000025</v>
      </c>
      <c r="DO11" s="69">
        <v>28648434.639999975</v>
      </c>
      <c r="DP11" s="69">
        <v>29923813.459999979</v>
      </c>
      <c r="DQ11" s="69">
        <v>29114103.580000002</v>
      </c>
      <c r="DR11" s="69">
        <v>41173995.449999973</v>
      </c>
      <c r="DS11" s="69">
        <v>29933767.700000003</v>
      </c>
      <c r="DT11" s="69">
        <v>30544481.949999984</v>
      </c>
      <c r="DU11" s="69">
        <v>31050667.100000005</v>
      </c>
      <c r="DV11" s="69">
        <v>31467052.800000008</v>
      </c>
      <c r="DW11" s="69">
        <v>32309817.640000008</v>
      </c>
      <c r="DX11" s="69">
        <v>49559368.710000023</v>
      </c>
      <c r="DY11" s="69">
        <v>37225324.849999987</v>
      </c>
      <c r="DZ11" s="69">
        <v>36877391.469999999</v>
      </c>
      <c r="EA11" s="69">
        <v>36990929.75999999</v>
      </c>
      <c r="EB11" s="69">
        <v>36829093.080000006</v>
      </c>
      <c r="EC11" s="69">
        <v>36925353.629999988</v>
      </c>
      <c r="ED11" s="69">
        <v>53390408.45000001</v>
      </c>
      <c r="EE11" s="69">
        <v>38236273.180000007</v>
      </c>
      <c r="EF11" s="69">
        <v>38912035.609999962</v>
      </c>
      <c r="EG11" s="69">
        <v>39128959.449999981</v>
      </c>
      <c r="EH11" s="69">
        <v>39826775.710000023</v>
      </c>
      <c r="EI11" s="69">
        <v>41301629.899999984</v>
      </c>
      <c r="EJ11" s="69">
        <v>60557157.170000032</v>
      </c>
      <c r="EK11" s="69">
        <v>45101749.419999965</v>
      </c>
      <c r="EL11" s="69">
        <v>45447970.799999997</v>
      </c>
      <c r="EM11" s="69">
        <v>45234149.689999975</v>
      </c>
      <c r="EN11" s="69">
        <v>50304646.259999953</v>
      </c>
      <c r="EO11" s="69">
        <v>51781450.630000032</v>
      </c>
      <c r="EP11" s="69">
        <v>75732986.420000002</v>
      </c>
      <c r="EQ11" s="69">
        <v>54861993.509999983</v>
      </c>
      <c r="ER11" s="69">
        <v>55785707.020000018</v>
      </c>
      <c r="ES11" s="69">
        <v>57084570.590000011</v>
      </c>
      <c r="ET11" s="69">
        <v>57897437.25</v>
      </c>
      <c r="EU11" s="69">
        <v>58945345.930000059</v>
      </c>
      <c r="EV11" s="69">
        <v>86836358.130000025</v>
      </c>
      <c r="EW11" s="69">
        <v>62747872.420000009</v>
      </c>
      <c r="EX11" s="69">
        <v>62789375.140000001</v>
      </c>
      <c r="EY11" s="69">
        <v>62113274.900000036</v>
      </c>
      <c r="EZ11" s="69">
        <v>63259076.740000002</v>
      </c>
      <c r="FA11" s="69">
        <v>59958508.709999986</v>
      </c>
      <c r="FB11" s="69">
        <v>89279972.660000071</v>
      </c>
      <c r="FC11" s="69">
        <v>62059645.990000017</v>
      </c>
      <c r="FD11" s="69">
        <v>62851860.700000018</v>
      </c>
      <c r="FE11" s="69">
        <v>64369556.460000053</v>
      </c>
      <c r="FF11" s="69">
        <v>65331747.089999974</v>
      </c>
      <c r="FG11" s="69">
        <v>65754113.400000006</v>
      </c>
      <c r="FH11" s="69">
        <v>113236922.71000002</v>
      </c>
      <c r="FI11" s="69">
        <v>84824591.730000108</v>
      </c>
      <c r="FJ11" s="69">
        <v>86710203.530000016</v>
      </c>
      <c r="FK11" s="69">
        <v>88648686.470000044</v>
      </c>
      <c r="FL11" s="69">
        <v>89063481.830000013</v>
      </c>
      <c r="FM11" s="69">
        <v>90375206.430000007</v>
      </c>
      <c r="FN11" s="69">
        <v>133421078.83999999</v>
      </c>
      <c r="FO11" s="69">
        <v>94813422.200000033</v>
      </c>
      <c r="FP11" s="69">
        <v>96951128.949999973</v>
      </c>
      <c r="FQ11" s="69">
        <v>99830207.48999998</v>
      </c>
      <c r="FR11" s="69">
        <v>103206008.21999995</v>
      </c>
      <c r="FS11" s="69">
        <v>105959550.12000003</v>
      </c>
      <c r="FT11" s="69">
        <v>167890811.71999994</v>
      </c>
      <c r="FU11" s="69">
        <v>123653257.14000003</v>
      </c>
      <c r="FV11" s="69">
        <v>123677043.79000004</v>
      </c>
      <c r="FW11" s="69">
        <v>128714520.51999998</v>
      </c>
      <c r="FX11" s="69">
        <v>129668389.21999989</v>
      </c>
      <c r="FY11" s="69">
        <v>131512255.26000005</v>
      </c>
      <c r="FZ11" s="69">
        <v>196668267.06999981</v>
      </c>
      <c r="GA11" s="69">
        <v>142135344.94000006</v>
      </c>
      <c r="GB11" s="69">
        <v>148071276.02999988</v>
      </c>
      <c r="GC11" s="69">
        <v>155516439.86999986</v>
      </c>
      <c r="GD11" s="69">
        <v>160595497.93999997</v>
      </c>
      <c r="GE11" s="69">
        <v>166784141.05999991</v>
      </c>
      <c r="GF11" s="69">
        <v>254034656.66000006</v>
      </c>
      <c r="GG11" s="69">
        <v>180082617.02000001</v>
      </c>
      <c r="GH11" s="69">
        <v>178384645.4499999</v>
      </c>
      <c r="GI11" s="69">
        <v>177116379.51000005</v>
      </c>
      <c r="GJ11" s="69">
        <v>203614690.12000012</v>
      </c>
      <c r="GK11" s="69">
        <v>206196125.83000022</v>
      </c>
      <c r="GL11" s="69">
        <v>301808120.25999999</v>
      </c>
      <c r="GM11" s="69">
        <v>209663856.19999987</v>
      </c>
      <c r="GN11" s="69">
        <v>208920153.04000008</v>
      </c>
      <c r="GO11" s="69">
        <v>211339688.46000007</v>
      </c>
      <c r="GP11" s="69">
        <v>239204728.18000004</v>
      </c>
      <c r="GQ11" s="69">
        <v>262474278.69000027</v>
      </c>
      <c r="GR11" s="69">
        <v>415451451.70999992</v>
      </c>
      <c r="GS11" s="69">
        <v>300366910.81999958</v>
      </c>
      <c r="GT11" s="69">
        <v>296867066.94000018</v>
      </c>
      <c r="GU11" s="69">
        <v>290893684.12000042</v>
      </c>
      <c r="GV11" s="69">
        <v>289557112.65000004</v>
      </c>
      <c r="GW11" s="69">
        <v>300065946.42000026</v>
      </c>
      <c r="GX11" s="69">
        <v>438026387.75999963</v>
      </c>
      <c r="GY11" s="69">
        <v>302626116.63999957</v>
      </c>
      <c r="GZ11" s="69">
        <v>301283185.9000001</v>
      </c>
      <c r="HA11" s="69">
        <v>302449329.23000008</v>
      </c>
      <c r="HB11" s="69">
        <v>313857909.03000015</v>
      </c>
      <c r="HC11" s="69">
        <v>323481687.7899999</v>
      </c>
      <c r="HD11" s="69">
        <v>498035712.50999993</v>
      </c>
      <c r="HE11" s="69">
        <v>357425764.31999999</v>
      </c>
      <c r="HF11" s="69">
        <v>376837520.0200001</v>
      </c>
      <c r="HG11" s="69">
        <v>376810706.63999987</v>
      </c>
      <c r="HH11" s="69">
        <v>410566467.59000027</v>
      </c>
      <c r="HI11" s="69">
        <v>411709988.25000012</v>
      </c>
      <c r="HJ11" s="69">
        <v>601642362.52999985</v>
      </c>
      <c r="HK11" s="69">
        <v>422150170.88000023</v>
      </c>
      <c r="HL11" s="69">
        <v>420721530.08999997</v>
      </c>
      <c r="HM11" s="69">
        <v>443208637.80999988</v>
      </c>
      <c r="HN11" s="69">
        <v>463151734.75000036</v>
      </c>
      <c r="HO11" s="69">
        <v>481251354.03999966</v>
      </c>
      <c r="HP11" s="69">
        <v>718811200.70999944</v>
      </c>
      <c r="HQ11" s="69">
        <v>513134231.7700001</v>
      </c>
      <c r="HR11" s="69">
        <v>517614715.02000087</v>
      </c>
      <c r="HS11" s="69">
        <v>515535839.72999942</v>
      </c>
      <c r="HT11" s="69">
        <v>519124140.13999975</v>
      </c>
      <c r="HU11" s="69">
        <v>579577603.24999821</v>
      </c>
      <c r="HV11" s="69">
        <v>834754395.26999879</v>
      </c>
      <c r="HW11" s="69">
        <v>598249599.34000051</v>
      </c>
      <c r="HX11" s="69">
        <v>584684055.12999821</v>
      </c>
      <c r="HY11" s="69">
        <v>615508602.59000063</v>
      </c>
      <c r="HZ11" s="69">
        <v>605862211.48000062</v>
      </c>
      <c r="IA11" s="69">
        <v>638812828.99999988</v>
      </c>
      <c r="IB11" s="69">
        <v>944498967.50999999</v>
      </c>
      <c r="IC11" s="69">
        <v>671109279.51999903</v>
      </c>
      <c r="ID11" s="69">
        <v>677870881.68000042</v>
      </c>
      <c r="IE11" s="69">
        <v>687547385.85000098</v>
      </c>
      <c r="IF11" s="69">
        <v>732030442.34000063</v>
      </c>
      <c r="IG11" s="69">
        <v>733358544.94999874</v>
      </c>
      <c r="IH11" s="69">
        <v>1078554256.8799982</v>
      </c>
      <c r="II11" s="69">
        <v>747923187.94000077</v>
      </c>
      <c r="IJ11" s="69">
        <v>751505333.43999922</v>
      </c>
      <c r="IK11" s="69">
        <v>754430925.41000021</v>
      </c>
      <c r="IL11" s="69">
        <v>798568823.14000058</v>
      </c>
      <c r="IM11" s="69">
        <v>813904826.96000051</v>
      </c>
      <c r="IN11" s="69">
        <v>1223880001.1499982</v>
      </c>
      <c r="IO11" s="69">
        <v>898804140.96999776</v>
      </c>
      <c r="IP11" s="69">
        <v>881548544.63999999</v>
      </c>
      <c r="IQ11" s="69">
        <v>892546794.4200002</v>
      </c>
      <c r="IR11" s="69">
        <v>912916230.74000108</v>
      </c>
      <c r="IS11" s="69">
        <v>904394810.14000237</v>
      </c>
      <c r="IT11" s="69">
        <v>1322603075.690002</v>
      </c>
      <c r="IU11" s="69">
        <v>954344758.69999862</v>
      </c>
      <c r="IV11" s="69">
        <v>946294286.72000229</v>
      </c>
      <c r="IW11" s="69">
        <v>941463039.47000182</v>
      </c>
      <c r="IX11" s="69">
        <v>952679392.099998</v>
      </c>
      <c r="IY11" s="69">
        <v>961721415.8300029</v>
      </c>
      <c r="IZ11" s="69">
        <v>1433079946.7200062</v>
      </c>
      <c r="JA11" s="69">
        <v>1026495993.2899994</v>
      </c>
      <c r="JB11" s="69">
        <v>1018325324.3999988</v>
      </c>
      <c r="JC11" s="69">
        <v>1019460865.5799961</v>
      </c>
      <c r="JD11" s="69">
        <v>1043865861.8200005</v>
      </c>
      <c r="JE11" s="69">
        <v>1027320500.5099994</v>
      </c>
      <c r="JF11" s="69">
        <v>1497704899.4499991</v>
      </c>
      <c r="JG11" s="69">
        <v>1026119231.9899971</v>
      </c>
      <c r="JH11" s="69">
        <v>1038864459.9799984</v>
      </c>
      <c r="JI11" s="69">
        <v>1033260818.4499991</v>
      </c>
      <c r="JJ11" s="69">
        <v>1093039115.5899971</v>
      </c>
      <c r="JK11" s="69">
        <v>1131714487.9699998</v>
      </c>
      <c r="JL11" s="69">
        <v>1697459635.1900041</v>
      </c>
      <c r="JM11" s="69">
        <v>1291641547.0200019</v>
      </c>
      <c r="JN11" s="69">
        <v>1273606043.0299993</v>
      </c>
      <c r="JO11" s="69">
        <v>1332247069.1800034</v>
      </c>
      <c r="JP11" s="69">
        <v>1305184069.200006</v>
      </c>
      <c r="JQ11" s="69">
        <v>1323327909.049998</v>
      </c>
      <c r="JR11" s="69">
        <v>1957524037.1200008</v>
      </c>
      <c r="JS11" s="69">
        <v>1389099498.8199956</v>
      </c>
      <c r="JT11" s="69">
        <v>1406750013.8899996</v>
      </c>
      <c r="JU11" s="69">
        <v>1453456213.2199986</v>
      </c>
      <c r="JV11" s="69">
        <v>1518959683.5499976</v>
      </c>
      <c r="JW11" s="69">
        <v>1545740363.2300003</v>
      </c>
    </row>
    <row r="12" spans="1:283" s="59" customFormat="1" ht="15" customHeight="1">
      <c r="A12" s="57" t="s">
        <v>7</v>
      </c>
      <c r="B12" s="69">
        <v>5286841.8500000034</v>
      </c>
      <c r="C12" s="69">
        <v>4064685.7699999996</v>
      </c>
      <c r="D12" s="69">
        <v>4137648.4999999977</v>
      </c>
      <c r="E12" s="69">
        <v>4182717.6900000032</v>
      </c>
      <c r="F12" s="69">
        <v>4165203.8099999996</v>
      </c>
      <c r="G12" s="69">
        <v>4101482.9800000028</v>
      </c>
      <c r="H12" s="69">
        <v>5501786.2099999972</v>
      </c>
      <c r="I12" s="69">
        <v>4272612.1500000041</v>
      </c>
      <c r="J12" s="69">
        <v>4213018.5000000019</v>
      </c>
      <c r="K12" s="69">
        <v>4306577.8499999978</v>
      </c>
      <c r="L12" s="69">
        <v>4252684.6099999985</v>
      </c>
      <c r="M12" s="69">
        <v>4309980.0200000023</v>
      </c>
      <c r="N12" s="69">
        <v>5635297.6400000006</v>
      </c>
      <c r="O12" s="69">
        <v>4506420.2500000009</v>
      </c>
      <c r="P12" s="69">
        <v>4488600.8700000029</v>
      </c>
      <c r="Q12" s="69">
        <v>4645408.6399999987</v>
      </c>
      <c r="R12" s="69">
        <v>4654689.3499999996</v>
      </c>
      <c r="S12" s="69">
        <v>4621646.2399999993</v>
      </c>
      <c r="T12" s="69">
        <v>6087831.8900000034</v>
      </c>
      <c r="U12" s="69">
        <v>4789676.0100000016</v>
      </c>
      <c r="V12" s="69">
        <v>4686110.6399999978</v>
      </c>
      <c r="W12" s="69">
        <v>4788939.7699999986</v>
      </c>
      <c r="X12" s="69">
        <v>4680405.2700000033</v>
      </c>
      <c r="Y12" s="69">
        <v>4700926.0999999987</v>
      </c>
      <c r="Z12" s="69">
        <v>6298603.5299999928</v>
      </c>
      <c r="AA12" s="69">
        <v>4906440.1299999971</v>
      </c>
      <c r="AB12" s="69">
        <v>4958914.8100000015</v>
      </c>
      <c r="AC12" s="69">
        <v>5043539.7399999993</v>
      </c>
      <c r="AD12" s="69">
        <v>5053954.5300000031</v>
      </c>
      <c r="AE12" s="69">
        <v>5086598.8399999971</v>
      </c>
      <c r="AF12" s="69">
        <v>6700837.4500000002</v>
      </c>
      <c r="AG12" s="69">
        <v>5308559.580000001</v>
      </c>
      <c r="AH12" s="69">
        <v>5231224.3800000018</v>
      </c>
      <c r="AI12" s="69">
        <v>5308979.3699999982</v>
      </c>
      <c r="AJ12" s="69">
        <v>5271839.4199999981</v>
      </c>
      <c r="AK12" s="69">
        <v>5261263.560000008</v>
      </c>
      <c r="AL12" s="69">
        <v>7025640.6000000034</v>
      </c>
      <c r="AM12" s="69">
        <v>5604027.6999999965</v>
      </c>
      <c r="AN12" s="69">
        <v>5553723.8199999984</v>
      </c>
      <c r="AO12" s="69">
        <v>5615116.709999999</v>
      </c>
      <c r="AP12" s="69">
        <v>5656418.9999999963</v>
      </c>
      <c r="AQ12" s="69">
        <v>5613599.2500000075</v>
      </c>
      <c r="AR12" s="69">
        <v>7314862.0300000096</v>
      </c>
      <c r="AS12" s="69">
        <v>5788258.3400000008</v>
      </c>
      <c r="AT12" s="69">
        <v>5674890.660000002</v>
      </c>
      <c r="AU12" s="69">
        <v>5762493.6800000053</v>
      </c>
      <c r="AV12" s="69">
        <v>5658364.700000002</v>
      </c>
      <c r="AW12" s="69">
        <v>5625015.2100000009</v>
      </c>
      <c r="AX12" s="69">
        <v>7244238.2300000042</v>
      </c>
      <c r="AY12" s="69">
        <v>5717159.7800000003</v>
      </c>
      <c r="AZ12" s="69">
        <v>5722630.1099999966</v>
      </c>
      <c r="BA12" s="69">
        <v>5577874.259999997</v>
      </c>
      <c r="BB12" s="69">
        <v>5681970.919999999</v>
      </c>
      <c r="BC12" s="69">
        <v>5685759.3200000096</v>
      </c>
      <c r="BD12" s="69">
        <v>7330519.8600000041</v>
      </c>
      <c r="BE12" s="69">
        <v>5807629.5399999991</v>
      </c>
      <c r="BF12" s="69">
        <v>7876408.7299999921</v>
      </c>
      <c r="BG12" s="69">
        <v>7941082.7500000102</v>
      </c>
      <c r="BH12" s="69">
        <v>7838882.5700000022</v>
      </c>
      <c r="BI12" s="69">
        <v>7767251.9900000002</v>
      </c>
      <c r="BJ12" s="69">
        <v>9786133.2599999886</v>
      </c>
      <c r="BK12" s="69">
        <v>7680140.6700000018</v>
      </c>
      <c r="BL12" s="69">
        <v>7595725.4599999953</v>
      </c>
      <c r="BM12" s="69">
        <v>7512843.5500000063</v>
      </c>
      <c r="BN12" s="69">
        <v>7317228.5399999954</v>
      </c>
      <c r="BO12" s="69">
        <v>7215696.6800000034</v>
      </c>
      <c r="BP12" s="69">
        <v>8994874.8599999975</v>
      </c>
      <c r="BQ12" s="69">
        <v>7044776.0999999987</v>
      </c>
      <c r="BR12" s="69">
        <v>6801787.0799999991</v>
      </c>
      <c r="BS12" s="69">
        <v>6785759.0999999987</v>
      </c>
      <c r="BT12" s="69">
        <v>6622098.6199999982</v>
      </c>
      <c r="BU12" s="69">
        <v>6356948.2499999991</v>
      </c>
      <c r="BV12" s="69">
        <v>8937809.6400000043</v>
      </c>
      <c r="BW12" s="69">
        <v>6823385.8200000022</v>
      </c>
      <c r="BX12" s="69">
        <v>6952724.4500000011</v>
      </c>
      <c r="BY12" s="69">
        <v>7032347.3599999966</v>
      </c>
      <c r="BZ12" s="69">
        <v>7008124.2900000019</v>
      </c>
      <c r="CA12" s="69">
        <v>6998546.0599999977</v>
      </c>
      <c r="CB12" s="69">
        <v>9589255.7600000016</v>
      </c>
      <c r="CC12" s="69">
        <v>7379260.099999994</v>
      </c>
      <c r="CD12" s="69">
        <v>7425925.6999999955</v>
      </c>
      <c r="CE12" s="69">
        <v>7400296.4300000016</v>
      </c>
      <c r="CF12" s="69">
        <v>7533660.6699999943</v>
      </c>
      <c r="CG12" s="69">
        <v>7822906.0900000054</v>
      </c>
      <c r="CH12" s="69">
        <v>10477557.760000004</v>
      </c>
      <c r="CI12" s="69">
        <v>8560431.5300000049</v>
      </c>
      <c r="CJ12" s="69">
        <v>8567100.4600000028</v>
      </c>
      <c r="CK12" s="69">
        <v>8976057.5299999882</v>
      </c>
      <c r="CL12" s="69">
        <v>9715825.520000007</v>
      </c>
      <c r="CM12" s="69">
        <v>9593030.7100000065</v>
      </c>
      <c r="CN12" s="69">
        <v>13741232.399999989</v>
      </c>
      <c r="CO12" s="69">
        <v>10654249.589999998</v>
      </c>
      <c r="CP12" s="69">
        <v>10877998.500000002</v>
      </c>
      <c r="CQ12" s="69">
        <v>11134929.299999999</v>
      </c>
      <c r="CR12" s="69">
        <v>11180653.609999996</v>
      </c>
      <c r="CS12" s="69">
        <v>11266354.189999986</v>
      </c>
      <c r="CT12" s="69">
        <v>15585428.229999993</v>
      </c>
      <c r="CU12" s="69">
        <v>11592754.25</v>
      </c>
      <c r="CV12" s="69">
        <v>11763755.479999999</v>
      </c>
      <c r="CW12" s="69">
        <v>11876885.090000011</v>
      </c>
      <c r="CX12" s="69">
        <v>11997440.590000004</v>
      </c>
      <c r="CY12" s="69">
        <v>12072364.469999993</v>
      </c>
      <c r="CZ12" s="69">
        <v>17580672.109999996</v>
      </c>
      <c r="DA12" s="69">
        <v>13439855.569999995</v>
      </c>
      <c r="DB12" s="69">
        <v>13320017.73000001</v>
      </c>
      <c r="DC12" s="69">
        <v>13838298.339999991</v>
      </c>
      <c r="DD12" s="69">
        <v>14749240.349999998</v>
      </c>
      <c r="DE12" s="69">
        <v>15467887.759999992</v>
      </c>
      <c r="DF12" s="69">
        <v>22644571.349999998</v>
      </c>
      <c r="DG12" s="69">
        <v>17399002.550000012</v>
      </c>
      <c r="DH12" s="69">
        <v>17920706.860000007</v>
      </c>
      <c r="DI12" s="69">
        <v>18850562.579999998</v>
      </c>
      <c r="DJ12" s="69">
        <v>20661767.63000001</v>
      </c>
      <c r="DK12" s="69">
        <v>20956657.140000023</v>
      </c>
      <c r="DL12" s="69">
        <v>30897883.849999998</v>
      </c>
      <c r="DM12" s="69">
        <v>22710655.219999999</v>
      </c>
      <c r="DN12" s="69">
        <v>22855725.940000001</v>
      </c>
      <c r="DO12" s="69">
        <v>23438814.779999994</v>
      </c>
      <c r="DP12" s="69">
        <v>24837037.590000011</v>
      </c>
      <c r="DQ12" s="69">
        <v>25269917.889999982</v>
      </c>
      <c r="DR12" s="69">
        <v>35792595.750000015</v>
      </c>
      <c r="DS12" s="69">
        <v>26230211.760000005</v>
      </c>
      <c r="DT12" s="69">
        <v>26412728.639999993</v>
      </c>
      <c r="DU12" s="69">
        <v>26222550.930000003</v>
      </c>
      <c r="DV12" s="69">
        <v>26717970.73</v>
      </c>
      <c r="DW12" s="69">
        <v>27705946.479999993</v>
      </c>
      <c r="DX12" s="69">
        <v>40611483.209999993</v>
      </c>
      <c r="DY12" s="69">
        <v>29973800.12000002</v>
      </c>
      <c r="DZ12" s="69">
        <v>29652404.469999991</v>
      </c>
      <c r="EA12" s="69">
        <v>30047365.640000004</v>
      </c>
      <c r="EB12" s="69">
        <v>30992506.659999967</v>
      </c>
      <c r="EC12" s="69">
        <v>32846004.399999999</v>
      </c>
      <c r="ED12" s="69">
        <v>47344313.860000022</v>
      </c>
      <c r="EE12" s="69">
        <v>34166417.18999999</v>
      </c>
      <c r="EF12" s="69">
        <v>34763431.230000012</v>
      </c>
      <c r="EG12" s="69">
        <v>34998789.740000002</v>
      </c>
      <c r="EH12" s="69">
        <v>36044707.629999973</v>
      </c>
      <c r="EI12" s="69">
        <v>36604390.229999982</v>
      </c>
      <c r="EJ12" s="69">
        <v>54517810.39000003</v>
      </c>
      <c r="EK12" s="69">
        <v>39429659.129999988</v>
      </c>
      <c r="EL12" s="69">
        <v>39946432.129999988</v>
      </c>
      <c r="EM12" s="69">
        <v>41569862.980000034</v>
      </c>
      <c r="EN12" s="69">
        <v>43124928.760000028</v>
      </c>
      <c r="EO12" s="69">
        <v>45717848.339999996</v>
      </c>
      <c r="EP12" s="69">
        <v>65556920.409999944</v>
      </c>
      <c r="EQ12" s="69">
        <v>48803256.380000025</v>
      </c>
      <c r="ER12" s="69">
        <v>49373452.820000023</v>
      </c>
      <c r="ES12" s="69">
        <v>50703350.149999976</v>
      </c>
      <c r="ET12" s="69">
        <v>51937252.010000072</v>
      </c>
      <c r="EU12" s="69">
        <v>53392282.709999979</v>
      </c>
      <c r="EV12" s="69">
        <v>80638978.160000026</v>
      </c>
      <c r="EW12" s="69">
        <v>55581178.690000013</v>
      </c>
      <c r="EX12" s="69">
        <v>55068907.290000036</v>
      </c>
      <c r="EY12" s="69">
        <v>55886177.369999968</v>
      </c>
      <c r="EZ12" s="69">
        <v>57039575.530000046</v>
      </c>
      <c r="FA12" s="69">
        <v>56145501.060000002</v>
      </c>
      <c r="FB12" s="69">
        <v>83819185.540000036</v>
      </c>
      <c r="FC12" s="69">
        <v>58168479.690000005</v>
      </c>
      <c r="FD12" s="69">
        <v>59367829.94000002</v>
      </c>
      <c r="FE12" s="69">
        <v>61314511.849999949</v>
      </c>
      <c r="FF12" s="69">
        <v>62021082.750000007</v>
      </c>
      <c r="FG12" s="69">
        <v>62491107.249999985</v>
      </c>
      <c r="FH12" s="69">
        <v>114297138.99000005</v>
      </c>
      <c r="FI12" s="69">
        <v>80365301.950000018</v>
      </c>
      <c r="FJ12" s="69">
        <v>81171503.829999983</v>
      </c>
      <c r="FK12" s="69">
        <v>86505322.179999873</v>
      </c>
      <c r="FL12" s="69">
        <v>88014909.89000003</v>
      </c>
      <c r="FM12" s="69">
        <v>88242566.779999927</v>
      </c>
      <c r="FN12" s="69">
        <v>130354209.15000004</v>
      </c>
      <c r="FO12" s="69">
        <v>92883422.350000009</v>
      </c>
      <c r="FP12" s="69">
        <v>95609467.63000001</v>
      </c>
      <c r="FQ12" s="69">
        <v>99968742.389999956</v>
      </c>
      <c r="FR12" s="69">
        <v>101065000.40999998</v>
      </c>
      <c r="FS12" s="69">
        <v>103462107.83000004</v>
      </c>
      <c r="FT12" s="69">
        <v>157480595.42000002</v>
      </c>
      <c r="FU12" s="69">
        <v>110829347.78000002</v>
      </c>
      <c r="FV12" s="69">
        <v>109099200.03000003</v>
      </c>
      <c r="FW12" s="69">
        <v>117106126.52999997</v>
      </c>
      <c r="FX12" s="69">
        <v>120557652.14000005</v>
      </c>
      <c r="FY12" s="69">
        <v>132643545.97999987</v>
      </c>
      <c r="FZ12" s="69">
        <v>190199807.62000006</v>
      </c>
      <c r="GA12" s="69">
        <v>136149062.11999995</v>
      </c>
      <c r="GB12" s="69">
        <v>137657169.52999997</v>
      </c>
      <c r="GC12" s="69">
        <v>139487819.60999998</v>
      </c>
      <c r="GD12" s="69">
        <v>141550540.08999991</v>
      </c>
      <c r="GE12" s="69">
        <v>143503043.95000002</v>
      </c>
      <c r="GF12" s="69">
        <v>218578736.33999997</v>
      </c>
      <c r="GG12" s="69">
        <v>151599031.83999997</v>
      </c>
      <c r="GH12" s="69">
        <v>150098624.47000006</v>
      </c>
      <c r="GI12" s="69">
        <v>154346412.38</v>
      </c>
      <c r="GJ12" s="69">
        <v>158942126.98000014</v>
      </c>
      <c r="GK12" s="69">
        <v>160979063.24999988</v>
      </c>
      <c r="GL12" s="69">
        <v>238980402.77999991</v>
      </c>
      <c r="GM12" s="69">
        <v>174493155.34999996</v>
      </c>
      <c r="GN12" s="69">
        <v>169053507.89000002</v>
      </c>
      <c r="GO12" s="69">
        <v>172739915.39000005</v>
      </c>
      <c r="GP12" s="69">
        <v>192570367.18999979</v>
      </c>
      <c r="GQ12" s="69">
        <v>206232427.79000008</v>
      </c>
      <c r="GR12" s="69">
        <v>324915225.32000017</v>
      </c>
      <c r="GS12" s="69">
        <v>232426795.07999992</v>
      </c>
      <c r="GT12" s="69">
        <v>229470214.05000007</v>
      </c>
      <c r="GU12" s="69">
        <v>229563217.49000004</v>
      </c>
      <c r="GV12" s="69">
        <v>236497103.56999993</v>
      </c>
      <c r="GW12" s="69">
        <v>238450513.25000027</v>
      </c>
      <c r="GX12" s="69">
        <v>358066821.71000016</v>
      </c>
      <c r="GY12" s="69">
        <v>256166978.67000026</v>
      </c>
      <c r="GZ12" s="69">
        <v>253866748.9199999</v>
      </c>
      <c r="HA12" s="69">
        <v>257285740.19000015</v>
      </c>
      <c r="HB12" s="69">
        <v>265266165.5200001</v>
      </c>
      <c r="HC12" s="69">
        <v>271631256.46999997</v>
      </c>
      <c r="HD12" s="69">
        <v>415527569.79000014</v>
      </c>
      <c r="HE12" s="69">
        <v>288023211.98999995</v>
      </c>
      <c r="HF12" s="69">
        <v>286251605.26000011</v>
      </c>
      <c r="HG12" s="69">
        <v>301650332.46000016</v>
      </c>
      <c r="HH12" s="69">
        <v>300836655.79999971</v>
      </c>
      <c r="HI12" s="69">
        <v>307825586.68000013</v>
      </c>
      <c r="HJ12" s="69">
        <v>463207049.04000002</v>
      </c>
      <c r="HK12" s="69">
        <v>344851451.03999972</v>
      </c>
      <c r="HL12" s="69">
        <v>344856125.85000014</v>
      </c>
      <c r="HM12" s="69">
        <v>354577844.0200001</v>
      </c>
      <c r="HN12" s="69">
        <v>375247733.90999937</v>
      </c>
      <c r="HO12" s="69">
        <v>392379130.56999934</v>
      </c>
      <c r="HP12" s="69">
        <v>598229787.42000055</v>
      </c>
      <c r="HQ12" s="69">
        <v>436922504.07999998</v>
      </c>
      <c r="HR12" s="69">
        <v>434515524.3099981</v>
      </c>
      <c r="HS12" s="69">
        <v>453036096.59000039</v>
      </c>
      <c r="HT12" s="69">
        <v>476488396.05000132</v>
      </c>
      <c r="HU12" s="69">
        <v>472178757.75000048</v>
      </c>
      <c r="HV12" s="69">
        <v>710992057.2400018</v>
      </c>
      <c r="HW12" s="69">
        <v>550536941.40999985</v>
      </c>
      <c r="HX12" s="69">
        <v>563839286.19999957</v>
      </c>
      <c r="HY12" s="69">
        <v>569781505.73000014</v>
      </c>
      <c r="HZ12" s="69">
        <v>580213024.70000017</v>
      </c>
      <c r="IA12" s="69">
        <v>595485986.08000088</v>
      </c>
      <c r="IB12" s="69">
        <v>928835075.02999747</v>
      </c>
      <c r="IC12" s="69">
        <v>657972743.85999918</v>
      </c>
      <c r="ID12" s="69">
        <v>666861748.09999824</v>
      </c>
      <c r="IE12" s="69">
        <v>657525452.98999858</v>
      </c>
      <c r="IF12" s="69">
        <v>664510787.35999942</v>
      </c>
      <c r="IG12" s="69">
        <v>672117113.48999918</v>
      </c>
      <c r="IH12" s="69">
        <v>999296897.38000011</v>
      </c>
      <c r="II12" s="69">
        <v>753041359.1400001</v>
      </c>
      <c r="IJ12" s="69">
        <v>750353071.97999978</v>
      </c>
      <c r="IK12" s="69">
        <v>763662243.28999805</v>
      </c>
      <c r="IL12" s="69">
        <v>759454703.75000083</v>
      </c>
      <c r="IM12" s="69">
        <v>784041881.32999897</v>
      </c>
      <c r="IN12" s="69">
        <v>1193692339.9700022</v>
      </c>
      <c r="IO12" s="69">
        <v>852464209.86000168</v>
      </c>
      <c r="IP12" s="69">
        <v>831818868.10999966</v>
      </c>
      <c r="IQ12" s="69">
        <v>849312035.54999995</v>
      </c>
      <c r="IR12" s="69">
        <v>833019338.38</v>
      </c>
      <c r="IS12" s="69">
        <v>843664848.29999995</v>
      </c>
      <c r="IT12" s="69">
        <v>1220076281.4299998</v>
      </c>
      <c r="IU12" s="69">
        <v>876229352.23999965</v>
      </c>
      <c r="IV12" s="69">
        <v>896989414.98000038</v>
      </c>
      <c r="IW12" s="69">
        <v>876699314.54000068</v>
      </c>
      <c r="IX12" s="69">
        <v>868551040.17999876</v>
      </c>
      <c r="IY12" s="69">
        <v>879314696.96000183</v>
      </c>
      <c r="IZ12" s="69">
        <v>1311645863.6300013</v>
      </c>
      <c r="JA12" s="69">
        <v>963980746.38999915</v>
      </c>
      <c r="JB12" s="69">
        <v>951249513.82000124</v>
      </c>
      <c r="JC12" s="69">
        <v>1000257942.1500025</v>
      </c>
      <c r="JD12" s="69">
        <v>1007418397.3700027</v>
      </c>
      <c r="JE12" s="69">
        <v>967340001.5400008</v>
      </c>
      <c r="JF12" s="69">
        <v>1388686438.5299985</v>
      </c>
      <c r="JG12" s="69">
        <v>959810285.46000099</v>
      </c>
      <c r="JH12" s="69">
        <v>962669004.47000086</v>
      </c>
      <c r="JI12" s="69">
        <v>933706699.97999954</v>
      </c>
      <c r="JJ12" s="69">
        <v>948629108.87999988</v>
      </c>
      <c r="JK12" s="69">
        <v>1000000284.1199985</v>
      </c>
      <c r="JL12" s="69">
        <v>1449588702.4200003</v>
      </c>
      <c r="JM12" s="69">
        <v>1091849732.5999997</v>
      </c>
      <c r="JN12" s="69">
        <v>1050292362.6799989</v>
      </c>
      <c r="JO12" s="69">
        <v>1134110853.9200003</v>
      </c>
      <c r="JP12" s="69">
        <v>1103453021.3900008</v>
      </c>
      <c r="JQ12" s="69">
        <v>1085083914.7799978</v>
      </c>
      <c r="JR12" s="69">
        <v>1640692037.3500013</v>
      </c>
      <c r="JS12" s="69">
        <v>1224778079.6600013</v>
      </c>
      <c r="JT12" s="69">
        <v>1225059401.2000003</v>
      </c>
      <c r="JU12" s="69">
        <v>1219913569.7999985</v>
      </c>
      <c r="JV12" s="69">
        <v>1297083152.4299996</v>
      </c>
      <c r="JW12" s="69">
        <v>1296550998.0199993</v>
      </c>
    </row>
    <row r="13" spans="1:283" s="59" customFormat="1" ht="15" customHeight="1">
      <c r="A13" s="57" t="s">
        <v>8</v>
      </c>
      <c r="B13" s="69">
        <v>2356261.3100000042</v>
      </c>
      <c r="C13" s="69">
        <v>1809045.7399999995</v>
      </c>
      <c r="D13" s="69">
        <v>1846978.0899999982</v>
      </c>
      <c r="E13" s="69">
        <v>1845923.0000000012</v>
      </c>
      <c r="F13" s="69">
        <v>1825091.3299999994</v>
      </c>
      <c r="G13" s="69">
        <v>1825349.9100000004</v>
      </c>
      <c r="H13" s="69">
        <v>2573634.850000001</v>
      </c>
      <c r="I13" s="69">
        <v>1989366.4600000004</v>
      </c>
      <c r="J13" s="69">
        <v>1955129.4599999981</v>
      </c>
      <c r="K13" s="69">
        <v>1954159.2300000002</v>
      </c>
      <c r="L13" s="69">
        <v>1955329.4099999992</v>
      </c>
      <c r="M13" s="69">
        <v>1966328.5799999996</v>
      </c>
      <c r="N13" s="69">
        <v>2654992.7899999986</v>
      </c>
      <c r="O13" s="69">
        <v>2232673.7299999991</v>
      </c>
      <c r="P13" s="69">
        <v>2268879.149999998</v>
      </c>
      <c r="Q13" s="69">
        <v>2283818.6200000015</v>
      </c>
      <c r="R13" s="69">
        <v>2357115.0600000019</v>
      </c>
      <c r="S13" s="69">
        <v>2362585.88</v>
      </c>
      <c r="T13" s="69">
        <v>3165045.8499999982</v>
      </c>
      <c r="U13" s="69">
        <v>2531663.9400000013</v>
      </c>
      <c r="V13" s="69">
        <v>2487587.9299999974</v>
      </c>
      <c r="W13" s="69">
        <v>2516986.4500000016</v>
      </c>
      <c r="X13" s="69">
        <v>2485352.3099999991</v>
      </c>
      <c r="Y13" s="69">
        <v>2506966.5999999987</v>
      </c>
      <c r="Z13" s="69">
        <v>3415179.8399999994</v>
      </c>
      <c r="AA13" s="69">
        <v>2641840.9699999979</v>
      </c>
      <c r="AB13" s="69">
        <v>2707269.2100000032</v>
      </c>
      <c r="AC13" s="69">
        <v>2736377.0899999989</v>
      </c>
      <c r="AD13" s="69">
        <v>2809614.5100000016</v>
      </c>
      <c r="AE13" s="69">
        <v>2843461.5400000024</v>
      </c>
      <c r="AF13" s="69">
        <v>3658252.9300000025</v>
      </c>
      <c r="AG13" s="69">
        <v>2867004.15</v>
      </c>
      <c r="AH13" s="69">
        <v>2898878.209999999</v>
      </c>
      <c r="AI13" s="69">
        <v>2834272.439999999</v>
      </c>
      <c r="AJ13" s="69">
        <v>2855301.07</v>
      </c>
      <c r="AK13" s="69">
        <v>2939004.3500000015</v>
      </c>
      <c r="AL13" s="69">
        <v>4031648.1200000006</v>
      </c>
      <c r="AM13" s="69">
        <v>3155030.0799999987</v>
      </c>
      <c r="AN13" s="69">
        <v>3196612.5500000007</v>
      </c>
      <c r="AO13" s="69">
        <v>3264483.3200000026</v>
      </c>
      <c r="AP13" s="69">
        <v>3213825.7300000018</v>
      </c>
      <c r="AQ13" s="69">
        <v>3269633.5599999977</v>
      </c>
      <c r="AR13" s="69">
        <v>4298165.3800000018</v>
      </c>
      <c r="AS13" s="69">
        <v>3438520.1399999992</v>
      </c>
      <c r="AT13" s="69">
        <v>3441993.6800000025</v>
      </c>
      <c r="AU13" s="69">
        <v>3505116.95</v>
      </c>
      <c r="AV13" s="69">
        <v>3474219.3000000049</v>
      </c>
      <c r="AW13" s="69">
        <v>3487165.0500000003</v>
      </c>
      <c r="AX13" s="69">
        <v>4498950.37</v>
      </c>
      <c r="AY13" s="69">
        <v>3581144.1599999974</v>
      </c>
      <c r="AZ13" s="69">
        <v>3628330.989999997</v>
      </c>
      <c r="BA13" s="69">
        <v>3645780.4300000016</v>
      </c>
      <c r="BB13" s="69">
        <v>3700894.3000000003</v>
      </c>
      <c r="BC13" s="69">
        <v>3723377.3499999978</v>
      </c>
      <c r="BD13" s="69">
        <v>4795068.3199999966</v>
      </c>
      <c r="BE13" s="69">
        <v>3866613.1099999989</v>
      </c>
      <c r="BF13" s="69">
        <v>5202807.9000000013</v>
      </c>
      <c r="BG13" s="69">
        <v>5341584.6000000024</v>
      </c>
      <c r="BH13" s="69">
        <v>5210511.6700000027</v>
      </c>
      <c r="BI13" s="69">
        <v>5158242.0099999979</v>
      </c>
      <c r="BJ13" s="69">
        <v>6632053.2900000056</v>
      </c>
      <c r="BK13" s="69">
        <v>5104692.2399999965</v>
      </c>
      <c r="BL13" s="69">
        <v>5107185.4399999985</v>
      </c>
      <c r="BM13" s="69">
        <v>4994784.8499999978</v>
      </c>
      <c r="BN13" s="69">
        <v>5061003.4800000032</v>
      </c>
      <c r="BO13" s="69">
        <v>4966910.0799999954</v>
      </c>
      <c r="BP13" s="69">
        <v>6397547.6199999964</v>
      </c>
      <c r="BQ13" s="69">
        <v>4973027.6899999995</v>
      </c>
      <c r="BR13" s="69">
        <v>4765941.4700000035</v>
      </c>
      <c r="BS13" s="69">
        <v>4654975.97</v>
      </c>
      <c r="BT13" s="69">
        <v>4570603.24</v>
      </c>
      <c r="BU13" s="69">
        <v>4567224.0600000024</v>
      </c>
      <c r="BV13" s="69">
        <v>6255663.8999999911</v>
      </c>
      <c r="BW13" s="69">
        <v>4769116.18</v>
      </c>
      <c r="BX13" s="69">
        <v>4824016.3100000005</v>
      </c>
      <c r="BY13" s="69">
        <v>4838576.410000002</v>
      </c>
      <c r="BZ13" s="69">
        <v>4960812.5899999924</v>
      </c>
      <c r="CA13" s="69">
        <v>4986638.0200000023</v>
      </c>
      <c r="CB13" s="69">
        <v>6734566.7399999965</v>
      </c>
      <c r="CC13" s="69">
        <v>5280102.2299999939</v>
      </c>
      <c r="CD13" s="69">
        <v>5164812.0699999975</v>
      </c>
      <c r="CE13" s="69">
        <v>5186465.5900000026</v>
      </c>
      <c r="CF13" s="69">
        <v>5281603.629999999</v>
      </c>
      <c r="CG13" s="69">
        <v>5291919.2899999972</v>
      </c>
      <c r="CH13" s="69">
        <v>7126905.8399999989</v>
      </c>
      <c r="CI13" s="69">
        <v>5610837.080000001</v>
      </c>
      <c r="CJ13" s="69">
        <v>5830034.6300000055</v>
      </c>
      <c r="CK13" s="69">
        <v>6054685.0999999978</v>
      </c>
      <c r="CL13" s="69">
        <v>6346862.5299999956</v>
      </c>
      <c r="CM13" s="69">
        <v>6507606.6300000018</v>
      </c>
      <c r="CN13" s="69">
        <v>9170991.6300000064</v>
      </c>
      <c r="CO13" s="69">
        <v>7366909.5599999968</v>
      </c>
      <c r="CP13" s="69">
        <v>7424228.900000006</v>
      </c>
      <c r="CQ13" s="69">
        <v>7450368.2700000033</v>
      </c>
      <c r="CR13" s="69">
        <v>7517038.7799999984</v>
      </c>
      <c r="CS13" s="69">
        <v>7586139.129999999</v>
      </c>
      <c r="CT13" s="69">
        <v>10319436.280000001</v>
      </c>
      <c r="CU13" s="69">
        <v>7771332.6600000057</v>
      </c>
      <c r="CV13" s="69">
        <v>7842796.7499999972</v>
      </c>
      <c r="CW13" s="69">
        <v>7922462.059999994</v>
      </c>
      <c r="CX13" s="69">
        <v>8205026.2900000066</v>
      </c>
      <c r="CY13" s="69">
        <v>8264400.0599999987</v>
      </c>
      <c r="CZ13" s="69">
        <v>11984890.43999999</v>
      </c>
      <c r="DA13" s="69">
        <v>9295889.2599999942</v>
      </c>
      <c r="DB13" s="69">
        <v>9240500.860000005</v>
      </c>
      <c r="DC13" s="69">
        <v>9342600.5600000154</v>
      </c>
      <c r="DD13" s="69">
        <v>9935125.1799999978</v>
      </c>
      <c r="DE13" s="69">
        <v>10139434.9</v>
      </c>
      <c r="DF13" s="69">
        <v>14404295.680000007</v>
      </c>
      <c r="DG13" s="69">
        <v>11426303.849999996</v>
      </c>
      <c r="DH13" s="69">
        <v>11976307.770000007</v>
      </c>
      <c r="DI13" s="69">
        <v>12790850.650000008</v>
      </c>
      <c r="DJ13" s="69">
        <v>13694649.620000005</v>
      </c>
      <c r="DK13" s="69">
        <v>14212620.489999995</v>
      </c>
      <c r="DL13" s="69">
        <v>20103379.569999997</v>
      </c>
      <c r="DM13" s="69">
        <v>15568681.309999995</v>
      </c>
      <c r="DN13" s="69">
        <v>15364261.569999998</v>
      </c>
      <c r="DO13" s="69">
        <v>15662848.229999993</v>
      </c>
      <c r="DP13" s="69">
        <v>16256920.120000007</v>
      </c>
      <c r="DQ13" s="69">
        <v>16475389.589999996</v>
      </c>
      <c r="DR13" s="69">
        <v>22854398.320000015</v>
      </c>
      <c r="DS13" s="69">
        <v>16838575.959999993</v>
      </c>
      <c r="DT13" s="69">
        <v>17061062.199999996</v>
      </c>
      <c r="DU13" s="69">
        <v>17059953.16</v>
      </c>
      <c r="DV13" s="69">
        <v>17752990.329999994</v>
      </c>
      <c r="DW13" s="69">
        <v>18252952.099999998</v>
      </c>
      <c r="DX13" s="69">
        <v>26909326.34</v>
      </c>
      <c r="DY13" s="69">
        <v>20465385.439999983</v>
      </c>
      <c r="DZ13" s="69">
        <v>19980623.940000005</v>
      </c>
      <c r="EA13" s="69">
        <v>20740558.16</v>
      </c>
      <c r="EB13" s="69">
        <v>20974092.289999988</v>
      </c>
      <c r="EC13" s="69">
        <v>21557537.060000017</v>
      </c>
      <c r="ED13" s="69">
        <v>30394272.379999992</v>
      </c>
      <c r="EE13" s="69">
        <v>22529128.99999997</v>
      </c>
      <c r="EF13" s="69">
        <v>23289569.759999998</v>
      </c>
      <c r="EG13" s="69">
        <v>23167404.800000004</v>
      </c>
      <c r="EH13" s="69">
        <v>24717607.330000017</v>
      </c>
      <c r="EI13" s="69">
        <v>25163637.379999973</v>
      </c>
      <c r="EJ13" s="69">
        <v>35678190.389999993</v>
      </c>
      <c r="EK13" s="69">
        <v>26866576.110000014</v>
      </c>
      <c r="EL13" s="69">
        <v>27067285.579999991</v>
      </c>
      <c r="EM13" s="69">
        <v>27988389.119999975</v>
      </c>
      <c r="EN13" s="69">
        <v>30073750.629999977</v>
      </c>
      <c r="EO13" s="69">
        <v>30644219.099999972</v>
      </c>
      <c r="EP13" s="69">
        <v>43807307.970000014</v>
      </c>
      <c r="EQ13" s="69">
        <v>32717737.30999998</v>
      </c>
      <c r="ER13" s="69">
        <v>33101569.940000005</v>
      </c>
      <c r="ES13" s="69">
        <v>33248986.920000002</v>
      </c>
      <c r="ET13" s="69">
        <v>33945709.740000017</v>
      </c>
      <c r="EU13" s="69">
        <v>34872021.31000001</v>
      </c>
      <c r="EV13" s="69">
        <v>50484491.620000012</v>
      </c>
      <c r="EW13" s="69">
        <v>36176080.24000001</v>
      </c>
      <c r="EX13" s="69">
        <v>35191815.860000014</v>
      </c>
      <c r="EY13" s="69">
        <v>35253529.410000019</v>
      </c>
      <c r="EZ13" s="69">
        <v>35850117.149999984</v>
      </c>
      <c r="FA13" s="69">
        <v>35142569.550000027</v>
      </c>
      <c r="FB13" s="69">
        <v>51737694.690000005</v>
      </c>
      <c r="FC13" s="69">
        <v>37825940.610000014</v>
      </c>
      <c r="FD13" s="69">
        <v>38364475.410000019</v>
      </c>
      <c r="FE13" s="69">
        <v>38522117.510000028</v>
      </c>
      <c r="FF13" s="69">
        <v>39734718.470000044</v>
      </c>
      <c r="FG13" s="69">
        <v>40081110.159999989</v>
      </c>
      <c r="FH13" s="69">
        <v>69668541.120000035</v>
      </c>
      <c r="FI13" s="69">
        <v>52995449.559999958</v>
      </c>
      <c r="FJ13" s="69">
        <v>52942021.270000011</v>
      </c>
      <c r="FK13" s="69">
        <v>54948954.129999995</v>
      </c>
      <c r="FL13" s="69">
        <v>55153479.669999972</v>
      </c>
      <c r="FM13" s="69">
        <v>56299751.13000007</v>
      </c>
      <c r="FN13" s="69">
        <v>81691446.029999956</v>
      </c>
      <c r="FO13" s="69">
        <v>60031746.649999984</v>
      </c>
      <c r="FP13" s="69">
        <v>61323694.390000008</v>
      </c>
      <c r="FQ13" s="69">
        <v>62519787.05999998</v>
      </c>
      <c r="FR13" s="69">
        <v>64955914.070000015</v>
      </c>
      <c r="FS13" s="69">
        <v>65106147.179999977</v>
      </c>
      <c r="FT13" s="69">
        <v>98577303.459999964</v>
      </c>
      <c r="FU13" s="69">
        <v>72781930.470000014</v>
      </c>
      <c r="FV13" s="69">
        <v>71245006.180000082</v>
      </c>
      <c r="FW13" s="69">
        <v>74961261.459999949</v>
      </c>
      <c r="FX13" s="69">
        <v>76606154.099999979</v>
      </c>
      <c r="FY13" s="69">
        <v>78395251.209999993</v>
      </c>
      <c r="FZ13" s="69">
        <v>113891549.64999998</v>
      </c>
      <c r="GA13" s="69">
        <v>84981118.159999877</v>
      </c>
      <c r="GB13" s="69">
        <v>87301320.130000025</v>
      </c>
      <c r="GC13" s="69">
        <v>89870139.420000076</v>
      </c>
      <c r="GD13" s="69">
        <v>93635922.500000015</v>
      </c>
      <c r="GE13" s="69">
        <v>95277224.750000015</v>
      </c>
      <c r="GF13" s="69">
        <v>141880859.86000001</v>
      </c>
      <c r="GG13" s="69">
        <v>102866109.89000003</v>
      </c>
      <c r="GH13" s="69">
        <v>102208339.3</v>
      </c>
      <c r="GI13" s="69">
        <v>102389030.34999987</v>
      </c>
      <c r="GJ13" s="69">
        <v>106850412.37000002</v>
      </c>
      <c r="GK13" s="69">
        <v>109757219.41000004</v>
      </c>
      <c r="GL13" s="69">
        <v>158321432.41000009</v>
      </c>
      <c r="GM13" s="69">
        <v>112693684.36999999</v>
      </c>
      <c r="GN13" s="69">
        <v>114054810.20000003</v>
      </c>
      <c r="GO13" s="69">
        <v>115874803.26999994</v>
      </c>
      <c r="GP13" s="69">
        <v>132437587.9000001</v>
      </c>
      <c r="GQ13" s="69">
        <v>136495173.3499999</v>
      </c>
      <c r="GR13" s="69">
        <v>209023613.72999996</v>
      </c>
      <c r="GS13" s="69">
        <v>153456791.42999992</v>
      </c>
      <c r="GT13" s="69">
        <v>152647268.82000008</v>
      </c>
      <c r="GU13" s="69">
        <v>152728960.38000003</v>
      </c>
      <c r="GV13" s="69">
        <v>152767203.14999998</v>
      </c>
      <c r="GW13" s="69">
        <v>158891600.98999998</v>
      </c>
      <c r="GX13" s="69">
        <v>230133615.80000004</v>
      </c>
      <c r="GY13" s="69">
        <v>162494522.83999994</v>
      </c>
      <c r="GZ13" s="69">
        <v>160997202.41999993</v>
      </c>
      <c r="HA13" s="69">
        <v>160928420.31000012</v>
      </c>
      <c r="HB13" s="69">
        <v>169007762.77000004</v>
      </c>
      <c r="HC13" s="69">
        <v>170236665.9900001</v>
      </c>
      <c r="HD13" s="69">
        <v>256373459.71999994</v>
      </c>
      <c r="HE13" s="69">
        <v>190526066.29999998</v>
      </c>
      <c r="HF13" s="69">
        <v>192756331.83000007</v>
      </c>
      <c r="HG13" s="69">
        <v>201022695.38000008</v>
      </c>
      <c r="HH13" s="69">
        <v>209334089.76999995</v>
      </c>
      <c r="HI13" s="69">
        <v>210819317.0800001</v>
      </c>
      <c r="HJ13" s="69">
        <v>308665361.70000011</v>
      </c>
      <c r="HK13" s="69">
        <v>226505826.30000001</v>
      </c>
      <c r="HL13" s="69">
        <v>226012405.7400001</v>
      </c>
      <c r="HM13" s="69">
        <v>236962497.44</v>
      </c>
      <c r="HN13" s="69">
        <v>255700835.00000039</v>
      </c>
      <c r="HO13" s="69">
        <v>262738265.08000064</v>
      </c>
      <c r="HP13" s="69">
        <v>391101496.42000073</v>
      </c>
      <c r="HQ13" s="69">
        <v>289412274.24999934</v>
      </c>
      <c r="HR13" s="69">
        <v>289971613.9300006</v>
      </c>
      <c r="HS13" s="69">
        <v>292977741.14999968</v>
      </c>
      <c r="HT13" s="69">
        <v>293129967.54000008</v>
      </c>
      <c r="HU13" s="69">
        <v>300620479.8300001</v>
      </c>
      <c r="HV13" s="69">
        <v>441034957.0399999</v>
      </c>
      <c r="HW13" s="69">
        <v>319889392.98999935</v>
      </c>
      <c r="HX13" s="69">
        <v>318433970.64999944</v>
      </c>
      <c r="HY13" s="69">
        <v>329262243.48999959</v>
      </c>
      <c r="HZ13" s="69">
        <v>335204067.56000012</v>
      </c>
      <c r="IA13" s="69">
        <v>342826725.49000025</v>
      </c>
      <c r="IB13" s="69">
        <v>486950522.98999941</v>
      </c>
      <c r="IC13" s="69">
        <v>361681840.31</v>
      </c>
      <c r="ID13" s="69">
        <v>359381182.57999998</v>
      </c>
      <c r="IE13" s="69">
        <v>364133617.00999969</v>
      </c>
      <c r="IF13" s="69">
        <v>381165471.92000043</v>
      </c>
      <c r="IG13" s="69">
        <v>389828888.79999942</v>
      </c>
      <c r="IH13" s="69">
        <v>567465244.09999967</v>
      </c>
      <c r="II13" s="69">
        <v>415315171.47999996</v>
      </c>
      <c r="IJ13" s="69">
        <v>412668547.24999994</v>
      </c>
      <c r="IK13" s="69">
        <v>413408314.89999986</v>
      </c>
      <c r="IL13" s="69">
        <v>429563576.13999933</v>
      </c>
      <c r="IM13" s="69">
        <v>434738457.7299993</v>
      </c>
      <c r="IN13" s="69">
        <v>651588211.55999911</v>
      </c>
      <c r="IO13" s="69">
        <v>489660351.00999975</v>
      </c>
      <c r="IP13" s="69">
        <v>487712247.91999894</v>
      </c>
      <c r="IQ13" s="69">
        <v>491323690.62000012</v>
      </c>
      <c r="IR13" s="69">
        <v>482704657.94999981</v>
      </c>
      <c r="IS13" s="69">
        <v>484310575.69999969</v>
      </c>
      <c r="IT13" s="69">
        <v>701512226.25999868</v>
      </c>
      <c r="IU13" s="69">
        <v>515114817.64000022</v>
      </c>
      <c r="IV13" s="69">
        <v>515536404.80000114</v>
      </c>
      <c r="IW13" s="69">
        <v>510298552.66000021</v>
      </c>
      <c r="IX13" s="69">
        <v>524622065.93000102</v>
      </c>
      <c r="IY13" s="69">
        <v>526578962.04999906</v>
      </c>
      <c r="IZ13" s="69">
        <v>773766595.17999959</v>
      </c>
      <c r="JA13" s="69">
        <v>581166483.05000007</v>
      </c>
      <c r="JB13" s="69">
        <v>562028642.36000049</v>
      </c>
      <c r="JC13" s="69">
        <v>570540221.14999998</v>
      </c>
      <c r="JD13" s="69">
        <v>572253107.67000055</v>
      </c>
      <c r="JE13" s="69">
        <v>576897785.99000061</v>
      </c>
      <c r="JF13" s="69">
        <v>821640756.68000102</v>
      </c>
      <c r="JG13" s="69">
        <v>584073695.77999878</v>
      </c>
      <c r="JH13" s="69">
        <v>614406836.5200001</v>
      </c>
      <c r="JI13" s="69">
        <v>604268144.65999985</v>
      </c>
      <c r="JJ13" s="69">
        <v>631424193.86999977</v>
      </c>
      <c r="JK13" s="69">
        <v>658010583.56999898</v>
      </c>
      <c r="JL13" s="69">
        <v>994691367.24999917</v>
      </c>
      <c r="JM13" s="69">
        <v>779666678.98000073</v>
      </c>
      <c r="JN13" s="69">
        <v>775654922.38000119</v>
      </c>
      <c r="JO13" s="69">
        <v>812388307.25999951</v>
      </c>
      <c r="JP13" s="69">
        <v>804215654.08000076</v>
      </c>
      <c r="JQ13" s="69">
        <v>827690250.12999904</v>
      </c>
      <c r="JR13" s="69">
        <v>1184096982.3999996</v>
      </c>
      <c r="JS13" s="69">
        <v>870241589.90000296</v>
      </c>
      <c r="JT13" s="69">
        <v>892936841.79999924</v>
      </c>
      <c r="JU13" s="69">
        <v>903291831.43999922</v>
      </c>
      <c r="JV13" s="69">
        <v>967536085.02000213</v>
      </c>
      <c r="JW13" s="69">
        <v>993748638.25000179</v>
      </c>
    </row>
    <row r="14" spans="1:283" s="59" customFormat="1" ht="15" customHeight="1">
      <c r="A14" s="57" t="s">
        <v>9</v>
      </c>
      <c r="B14" s="69">
        <v>5979610.4600000009</v>
      </c>
      <c r="C14" s="69">
        <v>4902494.0999999996</v>
      </c>
      <c r="D14" s="69">
        <v>4902717.1699999943</v>
      </c>
      <c r="E14" s="69">
        <v>4954887.3199999984</v>
      </c>
      <c r="F14" s="69">
        <v>5000505.3399999989</v>
      </c>
      <c r="G14" s="69">
        <v>4994133.5499999961</v>
      </c>
      <c r="H14" s="69">
        <v>6508496.0599999977</v>
      </c>
      <c r="I14" s="69">
        <v>5398401.8599999975</v>
      </c>
      <c r="J14" s="69">
        <v>5468253.1300000045</v>
      </c>
      <c r="K14" s="69">
        <v>5422089.3000000045</v>
      </c>
      <c r="L14" s="69">
        <v>5753927.3799999962</v>
      </c>
      <c r="M14" s="69">
        <v>5590079.2000000039</v>
      </c>
      <c r="N14" s="69">
        <v>7045315.3499999996</v>
      </c>
      <c r="O14" s="69">
        <v>6203261.8599999975</v>
      </c>
      <c r="P14" s="69">
        <v>6556413.1300000018</v>
      </c>
      <c r="Q14" s="69">
        <v>6453028.620000002</v>
      </c>
      <c r="R14" s="69">
        <v>6641548.9499999974</v>
      </c>
      <c r="S14" s="69">
        <v>6557323.0699999994</v>
      </c>
      <c r="T14" s="69">
        <v>9250460.5600000042</v>
      </c>
      <c r="U14" s="69">
        <v>7774643.8999999976</v>
      </c>
      <c r="V14" s="69">
        <v>7453994.3699999955</v>
      </c>
      <c r="W14" s="69">
        <v>7573218.8300000001</v>
      </c>
      <c r="X14" s="69">
        <v>7542903.3699999982</v>
      </c>
      <c r="Y14" s="69">
        <v>7692579.9699999951</v>
      </c>
      <c r="Z14" s="69">
        <v>9678440.4300000016</v>
      </c>
      <c r="AA14" s="69">
        <v>8017192.1099999947</v>
      </c>
      <c r="AB14" s="69">
        <v>7996613.7199999839</v>
      </c>
      <c r="AC14" s="69">
        <v>8178612.8900000006</v>
      </c>
      <c r="AD14" s="69">
        <v>8256854.0999999978</v>
      </c>
      <c r="AE14" s="69">
        <v>8338874.0399999907</v>
      </c>
      <c r="AF14" s="69">
        <v>10507630.919999992</v>
      </c>
      <c r="AG14" s="69">
        <v>8541932.7800000031</v>
      </c>
      <c r="AH14" s="69">
        <v>8312550.3899999941</v>
      </c>
      <c r="AI14" s="69">
        <v>8566790.4999999963</v>
      </c>
      <c r="AJ14" s="69">
        <v>8523689.9799999986</v>
      </c>
      <c r="AK14" s="69">
        <v>8618735.680000009</v>
      </c>
      <c r="AL14" s="69">
        <v>10966502.25</v>
      </c>
      <c r="AM14" s="69">
        <v>8993111.5300000049</v>
      </c>
      <c r="AN14" s="69">
        <v>9204477.1900000013</v>
      </c>
      <c r="AO14" s="69">
        <v>9234533.7500000093</v>
      </c>
      <c r="AP14" s="69">
        <v>9277862.8399999924</v>
      </c>
      <c r="AQ14" s="69">
        <v>9281878.5399999935</v>
      </c>
      <c r="AR14" s="69">
        <v>11741140.250000013</v>
      </c>
      <c r="AS14" s="69">
        <v>9667885.3099999949</v>
      </c>
      <c r="AT14" s="69">
        <v>9525019.370000001</v>
      </c>
      <c r="AU14" s="69">
        <v>9564606.0699999947</v>
      </c>
      <c r="AV14" s="69">
        <v>9594198.7600000165</v>
      </c>
      <c r="AW14" s="69">
        <v>9657037.3200000003</v>
      </c>
      <c r="AX14" s="69">
        <v>12137009.919999992</v>
      </c>
      <c r="AY14" s="69">
        <v>9851685.0699999928</v>
      </c>
      <c r="AZ14" s="69">
        <v>9919751.2299999949</v>
      </c>
      <c r="BA14" s="69">
        <v>10053835.249999987</v>
      </c>
      <c r="BB14" s="69">
        <v>10170450.589999994</v>
      </c>
      <c r="BC14" s="69">
        <v>10070841.360000007</v>
      </c>
      <c r="BD14" s="69">
        <v>12709491.559999991</v>
      </c>
      <c r="BE14" s="69">
        <v>10327100.75999999</v>
      </c>
      <c r="BF14" s="69">
        <v>13636527.770000014</v>
      </c>
      <c r="BG14" s="69">
        <v>14174856.360000005</v>
      </c>
      <c r="BH14" s="69">
        <v>14150862.600000003</v>
      </c>
      <c r="BI14" s="69">
        <v>14144894.32</v>
      </c>
      <c r="BJ14" s="69">
        <v>17611151.010000005</v>
      </c>
      <c r="BK14" s="69">
        <v>14156099.720000006</v>
      </c>
      <c r="BL14" s="69">
        <v>13886579.179999998</v>
      </c>
      <c r="BM14" s="69">
        <v>13743447.82000001</v>
      </c>
      <c r="BN14" s="69">
        <v>13688916.140000002</v>
      </c>
      <c r="BO14" s="69">
        <v>13456281.999999989</v>
      </c>
      <c r="BP14" s="69">
        <v>16447189.93</v>
      </c>
      <c r="BQ14" s="69">
        <v>13264413.260000002</v>
      </c>
      <c r="BR14" s="69">
        <v>12992633.68</v>
      </c>
      <c r="BS14" s="69">
        <v>12950170.650000012</v>
      </c>
      <c r="BT14" s="69">
        <v>12812870.670000007</v>
      </c>
      <c r="BU14" s="69">
        <v>12716073.649999997</v>
      </c>
      <c r="BV14" s="69">
        <v>16029758.300000018</v>
      </c>
      <c r="BW14" s="69">
        <v>13282794.939999999</v>
      </c>
      <c r="BX14" s="69">
        <v>13387708.99</v>
      </c>
      <c r="BY14" s="69">
        <v>13715902.320000002</v>
      </c>
      <c r="BZ14" s="69">
        <v>13956915.440000001</v>
      </c>
      <c r="CA14" s="69">
        <v>13864926.869999997</v>
      </c>
      <c r="CB14" s="69">
        <v>17458721.289999999</v>
      </c>
      <c r="CC14" s="69">
        <v>14077011.680000005</v>
      </c>
      <c r="CD14" s="69">
        <v>13882513.730000006</v>
      </c>
      <c r="CE14" s="69">
        <v>14102391.739999987</v>
      </c>
      <c r="CF14" s="69">
        <v>14155580.600000001</v>
      </c>
      <c r="CG14" s="69">
        <v>14311588.029999999</v>
      </c>
      <c r="CH14" s="69">
        <v>17895231.640000015</v>
      </c>
      <c r="CI14" s="69">
        <v>14823278.179999994</v>
      </c>
      <c r="CJ14" s="69">
        <v>15887270.559999989</v>
      </c>
      <c r="CK14" s="69">
        <v>16534502.489999996</v>
      </c>
      <c r="CL14" s="69">
        <v>17000708.459999997</v>
      </c>
      <c r="CM14" s="69">
        <v>17182374.02</v>
      </c>
      <c r="CN14" s="69">
        <v>22031634.339999989</v>
      </c>
      <c r="CO14" s="69">
        <v>18770170.020000014</v>
      </c>
      <c r="CP14" s="69">
        <v>18771324.199999996</v>
      </c>
      <c r="CQ14" s="69">
        <v>18888055.220000006</v>
      </c>
      <c r="CR14" s="69">
        <v>19457800.290000018</v>
      </c>
      <c r="CS14" s="69">
        <v>19584703.20000001</v>
      </c>
      <c r="CT14" s="69">
        <v>25276194.290000003</v>
      </c>
      <c r="CU14" s="69">
        <v>20341034.13000001</v>
      </c>
      <c r="CV14" s="69">
        <v>20628910.099999987</v>
      </c>
      <c r="CW14" s="69">
        <v>20932114.550000023</v>
      </c>
      <c r="CX14" s="69">
        <v>21297651.640000004</v>
      </c>
      <c r="CY14" s="69">
        <v>21634953.189999979</v>
      </c>
      <c r="CZ14" s="69">
        <v>28601114.199999999</v>
      </c>
      <c r="DA14" s="69">
        <v>23834874.549999997</v>
      </c>
      <c r="DB14" s="69">
        <v>23559631.580000006</v>
      </c>
      <c r="DC14" s="69">
        <v>24211228.870000023</v>
      </c>
      <c r="DD14" s="69">
        <v>27056645.440000016</v>
      </c>
      <c r="DE14" s="69">
        <v>27363801.140000001</v>
      </c>
      <c r="DF14" s="69">
        <v>36099742.730000012</v>
      </c>
      <c r="DG14" s="69">
        <v>29813517.949999966</v>
      </c>
      <c r="DH14" s="69">
        <v>28166021.259999998</v>
      </c>
      <c r="DI14" s="69">
        <v>29467380.179999985</v>
      </c>
      <c r="DJ14" s="69">
        <v>31545410.600000013</v>
      </c>
      <c r="DK14" s="69">
        <v>31946173.689999986</v>
      </c>
      <c r="DL14" s="69">
        <v>44880208.549999975</v>
      </c>
      <c r="DM14" s="69">
        <v>34947025.090000011</v>
      </c>
      <c r="DN14" s="69">
        <v>33954691.780000001</v>
      </c>
      <c r="DO14" s="69">
        <v>35984200.609999985</v>
      </c>
      <c r="DP14" s="69">
        <v>37545229.500000007</v>
      </c>
      <c r="DQ14" s="69">
        <v>37608003.840000033</v>
      </c>
      <c r="DR14" s="69">
        <v>51834791.930000037</v>
      </c>
      <c r="DS14" s="69">
        <v>39739776.360000029</v>
      </c>
      <c r="DT14" s="69">
        <v>38644923.209999993</v>
      </c>
      <c r="DU14" s="69">
        <v>38004686.580000013</v>
      </c>
      <c r="DV14" s="69">
        <v>41116026.730000012</v>
      </c>
      <c r="DW14" s="69">
        <v>42265809.190000065</v>
      </c>
      <c r="DX14" s="69">
        <v>60288201.149999969</v>
      </c>
      <c r="DY14" s="69">
        <v>47510812.630000032</v>
      </c>
      <c r="DZ14" s="69">
        <v>45766548.870000027</v>
      </c>
      <c r="EA14" s="69">
        <v>47215658.469999991</v>
      </c>
      <c r="EB14" s="69">
        <v>46191803.61999999</v>
      </c>
      <c r="EC14" s="69">
        <v>48033289.62999998</v>
      </c>
      <c r="ED14" s="69">
        <v>68596095.530000001</v>
      </c>
      <c r="EE14" s="69">
        <v>53030873.100000009</v>
      </c>
      <c r="EF14" s="69">
        <v>54027333.190000035</v>
      </c>
      <c r="EG14" s="69">
        <v>54360138.969999969</v>
      </c>
      <c r="EH14" s="69">
        <v>56543908.130000055</v>
      </c>
      <c r="EI14" s="69">
        <v>57084644.650000036</v>
      </c>
      <c r="EJ14" s="69">
        <v>82253117.180000037</v>
      </c>
      <c r="EK14" s="69">
        <v>63449611.219999999</v>
      </c>
      <c r="EL14" s="69">
        <v>61914581.900000006</v>
      </c>
      <c r="EM14" s="69">
        <v>64357496.36999999</v>
      </c>
      <c r="EN14" s="69">
        <v>67245854.159999967</v>
      </c>
      <c r="EO14" s="69">
        <v>71215919.270000026</v>
      </c>
      <c r="EP14" s="69">
        <v>100769355.66000003</v>
      </c>
      <c r="EQ14" s="69">
        <v>78974484.36999999</v>
      </c>
      <c r="ER14" s="69">
        <v>76196169.869999975</v>
      </c>
      <c r="ES14" s="69">
        <v>78304788.060000002</v>
      </c>
      <c r="ET14" s="69">
        <v>80020820.040000021</v>
      </c>
      <c r="EU14" s="69">
        <v>84403897.999999985</v>
      </c>
      <c r="EV14" s="69">
        <v>119680651.18999998</v>
      </c>
      <c r="EW14" s="69">
        <v>89445260.040000021</v>
      </c>
      <c r="EX14" s="69">
        <v>87170299.560000002</v>
      </c>
      <c r="EY14" s="69">
        <v>87992475.64000006</v>
      </c>
      <c r="EZ14" s="69">
        <v>92029178.839999929</v>
      </c>
      <c r="FA14" s="69">
        <v>92012505.019999981</v>
      </c>
      <c r="FB14" s="69">
        <v>130721000.52000001</v>
      </c>
      <c r="FC14" s="69">
        <v>97762559.820000038</v>
      </c>
      <c r="FD14" s="69">
        <v>101211618.92000005</v>
      </c>
      <c r="FE14" s="69">
        <v>103049682.65999994</v>
      </c>
      <c r="FF14" s="69">
        <v>103316419.54000002</v>
      </c>
      <c r="FG14" s="69">
        <v>103180278.70999995</v>
      </c>
      <c r="FH14" s="69">
        <v>173989786.51999995</v>
      </c>
      <c r="FI14" s="69">
        <v>127542270</v>
      </c>
      <c r="FJ14" s="69">
        <v>127200572.67999999</v>
      </c>
      <c r="FK14" s="69">
        <v>138350945.84000003</v>
      </c>
      <c r="FL14" s="69">
        <v>138605218.81000006</v>
      </c>
      <c r="FM14" s="69">
        <v>145698908.41</v>
      </c>
      <c r="FN14" s="69">
        <v>210595408.77999997</v>
      </c>
      <c r="FO14" s="69">
        <v>161182339.82999986</v>
      </c>
      <c r="FP14" s="69">
        <v>160519911.76000005</v>
      </c>
      <c r="FQ14" s="69">
        <v>165828071.22000003</v>
      </c>
      <c r="FR14" s="69">
        <v>171771904.05999994</v>
      </c>
      <c r="FS14" s="69">
        <v>174420537.2399998</v>
      </c>
      <c r="FT14" s="69">
        <v>262281203.5999999</v>
      </c>
      <c r="FU14" s="69">
        <v>203139103.78000012</v>
      </c>
      <c r="FV14" s="69">
        <v>192853788.47999996</v>
      </c>
      <c r="FW14" s="69">
        <v>199159851.60000008</v>
      </c>
      <c r="FX14" s="69">
        <v>203069704.46999994</v>
      </c>
      <c r="FY14" s="69">
        <v>206898546.08999968</v>
      </c>
      <c r="FZ14" s="69">
        <v>299242731.55000013</v>
      </c>
      <c r="GA14" s="69">
        <v>226963494.66</v>
      </c>
      <c r="GB14" s="69">
        <v>229496276.61000004</v>
      </c>
      <c r="GC14" s="69">
        <v>235071183.40000007</v>
      </c>
      <c r="GD14" s="69">
        <v>239356975.31000006</v>
      </c>
      <c r="GE14" s="69">
        <v>244463608.08999991</v>
      </c>
      <c r="GF14" s="69">
        <v>352054330.32999998</v>
      </c>
      <c r="GG14" s="69">
        <v>280194065.60999995</v>
      </c>
      <c r="GH14" s="69">
        <v>277944323.51000017</v>
      </c>
      <c r="GI14" s="69">
        <v>288721911.0199998</v>
      </c>
      <c r="GJ14" s="69">
        <v>290535327.56999993</v>
      </c>
      <c r="GK14" s="69">
        <v>296675795.00000024</v>
      </c>
      <c r="GL14" s="69">
        <v>417751216.73000056</v>
      </c>
      <c r="GM14" s="69">
        <v>323560371.29000038</v>
      </c>
      <c r="GN14" s="69">
        <v>318365951.62000018</v>
      </c>
      <c r="GO14" s="69">
        <v>320904032.90999991</v>
      </c>
      <c r="GP14" s="69">
        <v>364474062.74000007</v>
      </c>
      <c r="GQ14" s="69">
        <v>382572096.35000008</v>
      </c>
      <c r="GR14" s="69">
        <v>559200927.07000053</v>
      </c>
      <c r="GS14" s="69">
        <v>426778126.71999991</v>
      </c>
      <c r="GT14" s="69">
        <v>409441723.83000016</v>
      </c>
      <c r="GU14" s="69">
        <v>419507562.70999992</v>
      </c>
      <c r="GV14" s="69">
        <v>434099131.72000021</v>
      </c>
      <c r="GW14" s="69">
        <v>450934875.96999985</v>
      </c>
      <c r="GX14" s="69">
        <v>628515913.43000019</v>
      </c>
      <c r="GY14" s="69">
        <v>474347194.11999995</v>
      </c>
      <c r="GZ14" s="69">
        <v>484795108.10999972</v>
      </c>
      <c r="HA14" s="69">
        <v>501515117.75999999</v>
      </c>
      <c r="HB14" s="69">
        <v>518236056.74999982</v>
      </c>
      <c r="HC14" s="69">
        <v>539935321.32999992</v>
      </c>
      <c r="HD14" s="69">
        <v>781678939.36000037</v>
      </c>
      <c r="HE14" s="69">
        <v>603010517.69999969</v>
      </c>
      <c r="HF14" s="69">
        <v>594008607.64999986</v>
      </c>
      <c r="HG14" s="69">
        <v>624267421.17000008</v>
      </c>
      <c r="HH14" s="69">
        <v>654125417.52999961</v>
      </c>
      <c r="HI14" s="69">
        <v>664784253.36999953</v>
      </c>
      <c r="HJ14" s="69">
        <v>929747753.02999973</v>
      </c>
      <c r="HK14" s="69">
        <v>722889558.65999973</v>
      </c>
      <c r="HL14" s="69">
        <v>724324292.50999963</v>
      </c>
      <c r="HM14" s="69">
        <v>735142178.65999961</v>
      </c>
      <c r="HN14" s="69">
        <v>763687393.92000031</v>
      </c>
      <c r="HO14" s="69">
        <v>779315119.97000051</v>
      </c>
      <c r="HP14" s="69">
        <v>1144910375.2800019</v>
      </c>
      <c r="HQ14" s="69">
        <v>861902316.56000257</v>
      </c>
      <c r="HR14" s="69">
        <v>853442146.28999794</v>
      </c>
      <c r="HS14" s="69">
        <v>892370520.56000507</v>
      </c>
      <c r="HT14" s="69">
        <v>938562505.20000184</v>
      </c>
      <c r="HU14" s="69">
        <v>949455823.50000274</v>
      </c>
      <c r="HV14" s="69">
        <v>1388791489.0600009</v>
      </c>
      <c r="HW14" s="69">
        <v>1073068692.2400022</v>
      </c>
      <c r="HX14" s="69">
        <v>1080063117.4599998</v>
      </c>
      <c r="HY14" s="69">
        <v>1091931142.7299993</v>
      </c>
      <c r="HZ14" s="69">
        <v>1110067652.2100003</v>
      </c>
      <c r="IA14" s="69">
        <v>1127807013.7100029</v>
      </c>
      <c r="IB14" s="69">
        <v>1681732394.5400007</v>
      </c>
      <c r="IC14" s="69">
        <v>1228164242.8100002</v>
      </c>
      <c r="ID14" s="69">
        <v>1220859124.0200002</v>
      </c>
      <c r="IE14" s="69">
        <v>1266768393.7200019</v>
      </c>
      <c r="IF14" s="69">
        <v>1290531938.0999999</v>
      </c>
      <c r="IG14" s="69">
        <v>1324773357.9499979</v>
      </c>
      <c r="IH14" s="69">
        <v>1927874566.3999984</v>
      </c>
      <c r="II14" s="69">
        <v>1461660495.2799952</v>
      </c>
      <c r="IJ14" s="69">
        <v>1466549412.3699989</v>
      </c>
      <c r="IK14" s="69">
        <v>1490926892.5999999</v>
      </c>
      <c r="IL14" s="69">
        <v>1521023694.5300031</v>
      </c>
      <c r="IM14" s="69">
        <v>1561644760.9900055</v>
      </c>
      <c r="IN14" s="69">
        <v>2300727622.4199986</v>
      </c>
      <c r="IO14" s="69">
        <v>1635735157.109998</v>
      </c>
      <c r="IP14" s="69">
        <v>1597561540.0599978</v>
      </c>
      <c r="IQ14" s="69">
        <v>1648539766.9200053</v>
      </c>
      <c r="IR14" s="69">
        <v>1685212905.4299955</v>
      </c>
      <c r="IS14" s="69">
        <v>1713622196.9500034</v>
      </c>
      <c r="IT14" s="69">
        <v>2439968002.1800017</v>
      </c>
      <c r="IU14" s="69">
        <v>1838632770.0499997</v>
      </c>
      <c r="IV14" s="69">
        <v>1858672391.0999987</v>
      </c>
      <c r="IW14" s="69">
        <v>1868094754.330003</v>
      </c>
      <c r="IX14" s="69">
        <v>1912101682.8300009</v>
      </c>
      <c r="IY14" s="69">
        <v>1935728811.8799992</v>
      </c>
      <c r="IZ14" s="69">
        <v>2794202581.8599911</v>
      </c>
      <c r="JA14" s="69">
        <v>2059906532.0200002</v>
      </c>
      <c r="JB14" s="69">
        <v>1995837049.9699988</v>
      </c>
      <c r="JC14" s="69">
        <v>2029376929.5099976</v>
      </c>
      <c r="JD14" s="69">
        <v>2064519199.7500057</v>
      </c>
      <c r="JE14" s="69">
        <v>2054405602.9300032</v>
      </c>
      <c r="JF14" s="69">
        <v>2916952515.619998</v>
      </c>
      <c r="JG14" s="69">
        <v>2141923217.7900009</v>
      </c>
      <c r="JH14" s="69">
        <v>2151010116.9400043</v>
      </c>
      <c r="JI14" s="69">
        <v>2200789499.7399993</v>
      </c>
      <c r="JJ14" s="69">
        <v>2283747435.0099993</v>
      </c>
      <c r="JK14" s="69">
        <v>2310637516.4900002</v>
      </c>
      <c r="JL14" s="69">
        <v>3348054225.0599895</v>
      </c>
      <c r="JM14" s="69">
        <v>2515466481.0499988</v>
      </c>
      <c r="JN14" s="69">
        <v>2492685198.9799981</v>
      </c>
      <c r="JO14" s="69">
        <v>2581399970.6500001</v>
      </c>
      <c r="JP14" s="69">
        <v>2691653850.8099966</v>
      </c>
      <c r="JQ14" s="69">
        <v>2744702891.7399988</v>
      </c>
      <c r="JR14" s="69">
        <v>3929065805.5599928</v>
      </c>
      <c r="JS14" s="69">
        <v>3005526446.2899923</v>
      </c>
      <c r="JT14" s="69">
        <v>3052368272.4500108</v>
      </c>
      <c r="JU14" s="69">
        <v>3106917307.4499984</v>
      </c>
      <c r="JV14" s="69">
        <v>3231357995.850008</v>
      </c>
      <c r="JW14" s="69">
        <v>3297437263.5200005</v>
      </c>
    </row>
    <row r="15" spans="1:283" s="59" customFormat="1" ht="15" customHeight="1">
      <c r="A15" s="57" t="s">
        <v>10</v>
      </c>
      <c r="B15" s="69">
        <v>160264.81</v>
      </c>
      <c r="C15" s="69">
        <v>117418.93999999997</v>
      </c>
      <c r="D15" s="69">
        <v>118980.7</v>
      </c>
      <c r="E15" s="69">
        <v>119092.54999999993</v>
      </c>
      <c r="F15" s="69">
        <v>119243.31999999998</v>
      </c>
      <c r="G15" s="69">
        <v>116460.31999999996</v>
      </c>
      <c r="H15" s="69">
        <v>164754.23000000004</v>
      </c>
      <c r="I15" s="69">
        <v>127167.16999999998</v>
      </c>
      <c r="J15" s="69">
        <v>123181.06</v>
      </c>
      <c r="K15" s="69">
        <v>121165.55000000002</v>
      </c>
      <c r="L15" s="69">
        <v>123133.05000000002</v>
      </c>
      <c r="M15" s="69">
        <v>123658.58000000012</v>
      </c>
      <c r="N15" s="69">
        <v>176130.8900000001</v>
      </c>
      <c r="O15" s="69">
        <v>132508.35999999999</v>
      </c>
      <c r="P15" s="69">
        <v>133749.13000000003</v>
      </c>
      <c r="Q15" s="69">
        <v>131620.5</v>
      </c>
      <c r="R15" s="69">
        <v>131468.63000000006</v>
      </c>
      <c r="S15" s="69">
        <v>131037.75</v>
      </c>
      <c r="T15" s="69">
        <v>181703.1</v>
      </c>
      <c r="U15" s="69">
        <v>132532.72</v>
      </c>
      <c r="V15" s="69">
        <v>130626.09999999999</v>
      </c>
      <c r="W15" s="69">
        <v>126326.94999999997</v>
      </c>
      <c r="X15" s="69">
        <v>126839.54</v>
      </c>
      <c r="Y15" s="69">
        <v>127978.24999999999</v>
      </c>
      <c r="Z15" s="69">
        <v>176361.64999999997</v>
      </c>
      <c r="AA15" s="69">
        <v>129062.86</v>
      </c>
      <c r="AB15" s="69">
        <v>121816.45999999999</v>
      </c>
      <c r="AC15" s="69">
        <v>122145.79</v>
      </c>
      <c r="AD15" s="69">
        <v>123347.91999999997</v>
      </c>
      <c r="AE15" s="69">
        <v>122355.92</v>
      </c>
      <c r="AF15" s="69">
        <v>168824.69000000003</v>
      </c>
      <c r="AG15" s="69">
        <v>130550.03</v>
      </c>
      <c r="AH15" s="69">
        <v>126549.20000000004</v>
      </c>
      <c r="AI15" s="69">
        <v>120408.77999999998</v>
      </c>
      <c r="AJ15" s="69">
        <v>129820.57999999994</v>
      </c>
      <c r="AK15" s="69">
        <v>118142.29000000004</v>
      </c>
      <c r="AL15" s="69">
        <v>157553.54999999993</v>
      </c>
      <c r="AM15" s="69">
        <v>327686.56000000011</v>
      </c>
      <c r="AN15" s="69">
        <v>319564.55999999994</v>
      </c>
      <c r="AO15" s="69">
        <v>317193.41999999993</v>
      </c>
      <c r="AP15" s="69">
        <v>316675.7300000001</v>
      </c>
      <c r="AQ15" s="69">
        <v>312859.61</v>
      </c>
      <c r="AR15" s="69">
        <v>420686.89</v>
      </c>
      <c r="AS15" s="69">
        <v>315651.96999999997</v>
      </c>
      <c r="AT15" s="69">
        <v>312984.54000000004</v>
      </c>
      <c r="AU15" s="69">
        <v>312354.15000000002</v>
      </c>
      <c r="AV15" s="69">
        <v>313907.90999999986</v>
      </c>
      <c r="AW15" s="69">
        <v>314383.79999999993</v>
      </c>
      <c r="AX15" s="69">
        <v>417913.45000000007</v>
      </c>
      <c r="AY15" s="69">
        <v>310023.53999999998</v>
      </c>
      <c r="AZ15" s="69">
        <v>303430.68000000023</v>
      </c>
      <c r="BA15" s="69">
        <v>306704.32</v>
      </c>
      <c r="BB15" s="69">
        <v>84008.470000000016</v>
      </c>
      <c r="BC15" s="69">
        <v>77569.639999999985</v>
      </c>
      <c r="BD15" s="69">
        <v>101636.48000000001</v>
      </c>
      <c r="BE15" s="69">
        <v>77327.850000000006</v>
      </c>
      <c r="BF15" s="69">
        <v>86621.94</v>
      </c>
      <c r="BG15" s="69">
        <v>85381.919999999969</v>
      </c>
      <c r="BH15" s="69">
        <v>87361.12999999999</v>
      </c>
      <c r="BI15" s="69">
        <v>86259.559999999983</v>
      </c>
      <c r="BJ15" s="69">
        <v>111664.23999999998</v>
      </c>
      <c r="BK15" s="69">
        <v>86332.9</v>
      </c>
      <c r="BL15" s="69">
        <v>82709.249999999985</v>
      </c>
      <c r="BM15" s="69">
        <v>88186.150000000038</v>
      </c>
      <c r="BN15" s="69">
        <v>91251.449999999983</v>
      </c>
      <c r="BO15" s="69">
        <v>86673.410000000018</v>
      </c>
      <c r="BP15" s="69">
        <v>118045.86999999998</v>
      </c>
      <c r="BQ15" s="69">
        <v>88274.39</v>
      </c>
      <c r="BR15" s="69">
        <v>86955.889999999985</v>
      </c>
      <c r="BS15" s="69">
        <v>88128.680000000008</v>
      </c>
      <c r="BT15" s="69">
        <v>90528.230000000025</v>
      </c>
      <c r="BU15" s="69">
        <v>85697.640000000043</v>
      </c>
      <c r="BV15" s="69">
        <v>122347.73</v>
      </c>
      <c r="BW15" s="69">
        <v>90068.62000000001</v>
      </c>
      <c r="BX15" s="69">
        <v>88595.35</v>
      </c>
      <c r="BY15" s="69">
        <v>85881.059999999983</v>
      </c>
      <c r="BZ15" s="69">
        <v>85408.62999999999</v>
      </c>
      <c r="CA15" s="69">
        <v>85831.250000000015</v>
      </c>
      <c r="CB15" s="69">
        <v>117431.59999999999</v>
      </c>
      <c r="CC15" s="69">
        <v>89408.850000000035</v>
      </c>
      <c r="CD15" s="69">
        <v>88595.080000000016</v>
      </c>
      <c r="CE15" s="69">
        <v>84560.790000000008</v>
      </c>
      <c r="CF15" s="69">
        <v>86177.47</v>
      </c>
      <c r="CG15" s="69">
        <v>84868.390000000014</v>
      </c>
      <c r="CH15" s="69">
        <v>117418.64000000003</v>
      </c>
      <c r="CI15" s="69">
        <v>89000.05</v>
      </c>
      <c r="CJ15" s="69">
        <v>94485.18</v>
      </c>
      <c r="CK15" s="69">
        <v>95365.760000000038</v>
      </c>
      <c r="CL15" s="69">
        <v>101033.24999999999</v>
      </c>
      <c r="CM15" s="69">
        <v>107975.97999999997</v>
      </c>
      <c r="CN15" s="69">
        <v>155675.39000000004</v>
      </c>
      <c r="CO15" s="69">
        <v>120197.23999999999</v>
      </c>
      <c r="CP15" s="69">
        <v>126180.04</v>
      </c>
      <c r="CQ15" s="69">
        <v>120517.74999999999</v>
      </c>
      <c r="CR15" s="69">
        <v>123236.35</v>
      </c>
      <c r="CS15" s="69">
        <v>123512.82000000002</v>
      </c>
      <c r="CT15" s="69">
        <v>175467.93999999997</v>
      </c>
      <c r="CU15" s="69">
        <v>129986.61000000006</v>
      </c>
      <c r="CV15" s="69">
        <v>132740.47000000006</v>
      </c>
      <c r="CW15" s="69">
        <v>134661.57</v>
      </c>
      <c r="CX15" s="69">
        <v>136831.33000000005</v>
      </c>
      <c r="CY15" s="69">
        <v>139068.68999999997</v>
      </c>
      <c r="CZ15" s="69">
        <v>169439.99</v>
      </c>
      <c r="DA15" s="69">
        <v>125985.02000000003</v>
      </c>
      <c r="DB15" s="69">
        <v>125455.78000000001</v>
      </c>
      <c r="DC15" s="69">
        <v>122636.01000000001</v>
      </c>
      <c r="DD15" s="69">
        <v>130383.38</v>
      </c>
      <c r="DE15" s="69">
        <v>124725.19999999995</v>
      </c>
      <c r="DF15" s="69">
        <v>196618.68000000005</v>
      </c>
      <c r="DG15" s="69">
        <v>151216.71999999994</v>
      </c>
      <c r="DH15" s="69">
        <v>160832.69999999995</v>
      </c>
      <c r="DI15" s="69">
        <v>165271.09000000003</v>
      </c>
      <c r="DJ15" s="69">
        <v>178882.50999999998</v>
      </c>
      <c r="DK15" s="69">
        <v>184961.04999999993</v>
      </c>
      <c r="DL15" s="69">
        <v>217558.01</v>
      </c>
      <c r="DM15" s="69">
        <v>165739.64000000001</v>
      </c>
      <c r="DN15" s="69">
        <v>162021.70000000004</v>
      </c>
      <c r="DO15" s="69">
        <v>155290.12</v>
      </c>
      <c r="DP15" s="69">
        <v>160433.50999999998</v>
      </c>
      <c r="DQ15" s="69">
        <v>166993.97999999998</v>
      </c>
      <c r="DR15" s="69">
        <v>238557.19999999995</v>
      </c>
      <c r="DS15" s="69">
        <v>177095.19</v>
      </c>
      <c r="DT15" s="69">
        <v>174521.51000000004</v>
      </c>
      <c r="DU15" s="69">
        <v>177252.12999999995</v>
      </c>
      <c r="DV15" s="69">
        <v>180391.90000000008</v>
      </c>
      <c r="DW15" s="69">
        <v>174847.6</v>
      </c>
      <c r="DX15" s="69">
        <v>264249.14</v>
      </c>
      <c r="DY15" s="69">
        <v>186956.17000000004</v>
      </c>
      <c r="DZ15" s="69">
        <v>194298.24999999991</v>
      </c>
      <c r="EA15" s="69">
        <v>187199.13000000003</v>
      </c>
      <c r="EB15" s="69">
        <v>188774.3</v>
      </c>
      <c r="EC15" s="69">
        <v>199032.1400000001</v>
      </c>
      <c r="ED15" s="69">
        <v>295261.46999999997</v>
      </c>
      <c r="EE15" s="69">
        <v>207221.76999999993</v>
      </c>
      <c r="EF15" s="69">
        <v>204372.36999999994</v>
      </c>
      <c r="EG15" s="69">
        <v>195106.75999999998</v>
      </c>
      <c r="EH15" s="69">
        <v>201411.30000000002</v>
      </c>
      <c r="EI15" s="69">
        <v>186237.65999999992</v>
      </c>
      <c r="EJ15" s="69">
        <v>269469.58000000007</v>
      </c>
      <c r="EK15" s="69">
        <v>202993.54</v>
      </c>
      <c r="EL15" s="69">
        <v>194448.75000000006</v>
      </c>
      <c r="EM15" s="69">
        <v>197470.68</v>
      </c>
      <c r="EN15" s="69">
        <v>203375.21000000002</v>
      </c>
      <c r="EO15" s="69">
        <v>210201.52000000002</v>
      </c>
      <c r="EP15" s="69">
        <v>324505.96999999997</v>
      </c>
      <c r="EQ15" s="69">
        <v>236508.18000000008</v>
      </c>
      <c r="ER15" s="69">
        <v>238624.07000000004</v>
      </c>
      <c r="ES15" s="69">
        <v>240736.11999999994</v>
      </c>
      <c r="ET15" s="69">
        <v>241050.41999999995</v>
      </c>
      <c r="EU15" s="69">
        <v>244532.26000000004</v>
      </c>
      <c r="EV15" s="69">
        <v>346482.33000000007</v>
      </c>
      <c r="EW15" s="69">
        <v>246789.11</v>
      </c>
      <c r="EX15" s="69">
        <v>238962.93999999997</v>
      </c>
      <c r="EY15" s="69">
        <v>238892.90000000002</v>
      </c>
      <c r="EZ15" s="69">
        <v>238133.00999999995</v>
      </c>
      <c r="FA15" s="69">
        <v>236334.99999999997</v>
      </c>
      <c r="FB15" s="69">
        <v>339654.85999999993</v>
      </c>
      <c r="FC15" s="69">
        <v>236508.78000000003</v>
      </c>
      <c r="FD15" s="69">
        <v>251647.8600000001</v>
      </c>
      <c r="FE15" s="69">
        <v>463864.94000000012</v>
      </c>
      <c r="FF15" s="69">
        <v>602140.49</v>
      </c>
      <c r="FG15" s="69">
        <v>608479.13000000012</v>
      </c>
      <c r="FH15" s="69">
        <v>1959014.76</v>
      </c>
      <c r="FI15" s="69">
        <v>1877351.14</v>
      </c>
      <c r="FJ15" s="69">
        <v>1944471.6800000004</v>
      </c>
      <c r="FK15" s="69">
        <v>2160387.3700000006</v>
      </c>
      <c r="FL15" s="69">
        <v>2081804.780000001</v>
      </c>
      <c r="FM15" s="69">
        <v>2161700.8800000008</v>
      </c>
      <c r="FN15" s="69">
        <v>2992297.2</v>
      </c>
      <c r="FO15" s="69">
        <v>2162856.5300000003</v>
      </c>
      <c r="FP15" s="69">
        <v>2210999.5100000002</v>
      </c>
      <c r="FQ15" s="69">
        <v>2168148.27</v>
      </c>
      <c r="FR15" s="69">
        <v>2325571.8700000006</v>
      </c>
      <c r="FS15" s="69">
        <v>2439150.0699999994</v>
      </c>
      <c r="FT15" s="69">
        <v>3403590.8600000003</v>
      </c>
      <c r="FU15" s="69">
        <v>2633256.67</v>
      </c>
      <c r="FV15" s="69">
        <v>2451049.0499999998</v>
      </c>
      <c r="FW15" s="69">
        <v>2722219.3100000005</v>
      </c>
      <c r="FX15" s="69">
        <v>2786093.26</v>
      </c>
      <c r="FY15" s="69">
        <v>2829757.9899999998</v>
      </c>
      <c r="FZ15" s="69">
        <v>2547283.2800000003</v>
      </c>
      <c r="GA15" s="69">
        <v>1435472.7799999996</v>
      </c>
      <c r="GB15" s="69">
        <v>1552470.7899999998</v>
      </c>
      <c r="GC15" s="69">
        <v>1510737.4700000002</v>
      </c>
      <c r="GD15" s="69">
        <v>1445626.0299999998</v>
      </c>
      <c r="GE15" s="69">
        <v>1508177.3199999996</v>
      </c>
      <c r="GF15" s="69">
        <v>1645240.8400000003</v>
      </c>
      <c r="GG15" s="69">
        <v>1089666.5400000003</v>
      </c>
      <c r="GH15" s="69">
        <v>1109706.7800000003</v>
      </c>
      <c r="GI15" s="69">
        <v>1108555.1199999999</v>
      </c>
      <c r="GJ15" s="69">
        <v>1105040.19</v>
      </c>
      <c r="GK15" s="69">
        <v>1160370.7199999997</v>
      </c>
      <c r="GL15" s="69">
        <v>1572870.04</v>
      </c>
      <c r="GM15" s="69">
        <v>1091967.43</v>
      </c>
      <c r="GN15" s="69">
        <v>1093102.1600000004</v>
      </c>
      <c r="GO15" s="69">
        <v>1068560.82</v>
      </c>
      <c r="GP15" s="69">
        <v>663121.07999999984</v>
      </c>
      <c r="GQ15" s="69">
        <v>702977.28</v>
      </c>
      <c r="GR15" s="69">
        <v>984725.49999999988</v>
      </c>
      <c r="GS15" s="69">
        <v>770078.5199999999</v>
      </c>
      <c r="GT15" s="69">
        <v>434280.10000000009</v>
      </c>
      <c r="GU15" s="69">
        <v>433753.80000000005</v>
      </c>
      <c r="GV15" s="69">
        <v>326562.44999999995</v>
      </c>
      <c r="GW15" s="69">
        <v>356707.50999999995</v>
      </c>
      <c r="GX15" s="69">
        <v>455574.98999999993</v>
      </c>
      <c r="GY15" s="69">
        <v>307789.78999999992</v>
      </c>
      <c r="GZ15" s="69">
        <v>287181.48</v>
      </c>
      <c r="HA15" s="69">
        <v>302839.26999999996</v>
      </c>
      <c r="HB15" s="69">
        <v>181770.44999999998</v>
      </c>
      <c r="HC15" s="69">
        <v>179126</v>
      </c>
      <c r="HD15" s="69">
        <v>283063.42999999993</v>
      </c>
      <c r="HE15" s="69">
        <v>203870.00000000003</v>
      </c>
      <c r="HF15" s="69">
        <v>208927.75</v>
      </c>
      <c r="HG15" s="69">
        <v>171347.87</v>
      </c>
      <c r="HH15" s="69">
        <v>182049.32000000004</v>
      </c>
      <c r="HI15" s="69">
        <v>173915.58</v>
      </c>
      <c r="HJ15" s="69">
        <v>242193.52000000008</v>
      </c>
      <c r="HK15" s="69">
        <v>174657.08</v>
      </c>
      <c r="HL15" s="69">
        <v>168939.34999999998</v>
      </c>
      <c r="HM15" s="69">
        <v>170245.94000000003</v>
      </c>
      <c r="HN15" s="69">
        <v>173648.12999999998</v>
      </c>
      <c r="HO15" s="69">
        <v>182283.70000000004</v>
      </c>
      <c r="HP15" s="69">
        <v>240973.55999999997</v>
      </c>
      <c r="HQ15" s="69">
        <v>172776.1</v>
      </c>
      <c r="HR15" s="69">
        <v>160848.92999999993</v>
      </c>
      <c r="HS15" s="69">
        <v>157483.03000000006</v>
      </c>
      <c r="HT15" s="69">
        <v>135975.85</v>
      </c>
      <c r="HU15" s="69">
        <v>153278.63000000003</v>
      </c>
      <c r="HV15" s="69">
        <v>212782.21999999997</v>
      </c>
      <c r="HW15" s="69">
        <v>147022.50000000003</v>
      </c>
      <c r="HX15" s="69">
        <v>132078.06999999998</v>
      </c>
      <c r="HY15" s="69">
        <v>130698.86</v>
      </c>
      <c r="HZ15" s="69">
        <v>137186.99</v>
      </c>
      <c r="IA15" s="69">
        <v>105113.42999999996</v>
      </c>
      <c r="IB15" s="69">
        <v>161701.62</v>
      </c>
      <c r="IC15" s="69">
        <v>107281.51999999999</v>
      </c>
      <c r="ID15" s="69">
        <v>96061.579999999987</v>
      </c>
      <c r="IE15" s="69">
        <v>97884.50999999998</v>
      </c>
      <c r="IF15" s="69">
        <v>108515.19999999997</v>
      </c>
      <c r="IG15" s="69">
        <v>113396.65000000002</v>
      </c>
      <c r="IH15" s="69">
        <v>176337.53</v>
      </c>
      <c r="II15" s="69">
        <v>121294.31999999999</v>
      </c>
      <c r="IJ15" s="69">
        <v>120946.87999999999</v>
      </c>
      <c r="IK15" s="69">
        <v>119403.65000000001</v>
      </c>
      <c r="IL15" s="69">
        <v>126256.96000000001</v>
      </c>
      <c r="IM15" s="69">
        <v>106305.95</v>
      </c>
      <c r="IN15" s="69">
        <v>165802.17000000001</v>
      </c>
      <c r="IO15" s="69">
        <v>119478.06999999999</v>
      </c>
      <c r="IP15" s="69">
        <v>116541.1</v>
      </c>
      <c r="IQ15" s="69">
        <v>116845.23999999999</v>
      </c>
      <c r="IR15" s="69">
        <v>120891.87999999999</v>
      </c>
      <c r="IS15" s="69">
        <v>121274.83999999998</v>
      </c>
      <c r="IT15" s="69">
        <v>181038.80000000005</v>
      </c>
      <c r="IU15" s="69">
        <v>89625.38</v>
      </c>
      <c r="IV15" s="69">
        <v>89599.700000000026</v>
      </c>
      <c r="IW15" s="69">
        <v>81728.45</v>
      </c>
      <c r="IX15" s="69">
        <v>84112.97</v>
      </c>
      <c r="IY15" s="69">
        <v>79485.8</v>
      </c>
      <c r="IZ15" s="69">
        <v>127156.53000000003</v>
      </c>
      <c r="JA15" s="69">
        <v>84092.26</v>
      </c>
      <c r="JB15" s="69">
        <v>81189.179999999993</v>
      </c>
      <c r="JC15" s="69">
        <v>79458.290000000023</v>
      </c>
      <c r="JD15" s="69">
        <v>86035.849999999991</v>
      </c>
      <c r="JE15" s="69">
        <v>87489.75</v>
      </c>
      <c r="JF15" s="69">
        <v>125198.81</v>
      </c>
      <c r="JG15" s="69">
        <v>82960.870000000024</v>
      </c>
      <c r="JH15" s="69">
        <v>91953.85</v>
      </c>
      <c r="JI15" s="69">
        <v>88605.62999999999</v>
      </c>
      <c r="JJ15" s="69">
        <v>93523.950000000012</v>
      </c>
      <c r="JK15" s="69">
        <v>94849.099999999977</v>
      </c>
      <c r="JL15" s="69">
        <v>19437.420000000002</v>
      </c>
      <c r="JM15" s="69">
        <v>14717.240000000002</v>
      </c>
      <c r="JN15" s="69">
        <v>13980.21</v>
      </c>
      <c r="JO15" s="69">
        <v>13736.830000000002</v>
      </c>
      <c r="JP15" s="69">
        <v>14299.409999999998</v>
      </c>
      <c r="JQ15" s="69">
        <v>15690.369999999999</v>
      </c>
      <c r="JR15" s="69">
        <v>25466.639999999999</v>
      </c>
      <c r="JS15" s="69">
        <v>17482.419999999998</v>
      </c>
      <c r="JT15" s="69">
        <v>19269.68</v>
      </c>
      <c r="JU15" s="69">
        <v>18956.46</v>
      </c>
      <c r="JV15" s="69">
        <v>19576.400000000001</v>
      </c>
      <c r="JW15" s="69">
        <v>18800.87</v>
      </c>
    </row>
    <row r="16" spans="1:283" s="64" customFormat="1" ht="17.25" customHeight="1">
      <c r="A16" s="65" t="s">
        <v>268</v>
      </c>
      <c r="B16" s="73">
        <v>50877627.589999869</v>
      </c>
      <c r="C16" s="74">
        <v>39971416.079999916</v>
      </c>
      <c r="D16" s="74">
        <v>40413800.099999934</v>
      </c>
      <c r="E16" s="74">
        <v>40363142.620000005</v>
      </c>
      <c r="F16" s="74">
        <v>41436576.56000004</v>
      </c>
      <c r="G16" s="74">
        <v>40992117.390000015</v>
      </c>
      <c r="H16" s="74">
        <v>55497036.089999996</v>
      </c>
      <c r="I16" s="74">
        <v>43481237.409999855</v>
      </c>
      <c r="J16" s="74">
        <v>42067965.069999941</v>
      </c>
      <c r="K16" s="74">
        <v>42499445.170000091</v>
      </c>
      <c r="L16" s="74">
        <v>43140248.550000019</v>
      </c>
      <c r="M16" s="74">
        <v>43056960.959999852</v>
      </c>
      <c r="N16" s="74">
        <v>55723885.020000048</v>
      </c>
      <c r="O16" s="74">
        <v>45205235.190000013</v>
      </c>
      <c r="P16" s="74">
        <v>45092837.780000009</v>
      </c>
      <c r="Q16" s="74">
        <v>45853567.020000026</v>
      </c>
      <c r="R16" s="74">
        <v>46835621.710000001</v>
      </c>
      <c r="S16" s="74">
        <v>46050661.410000011</v>
      </c>
      <c r="T16" s="74">
        <v>62365059.699999966</v>
      </c>
      <c r="U16" s="74">
        <v>48958869.509999871</v>
      </c>
      <c r="V16" s="74">
        <v>47186802.500000022</v>
      </c>
      <c r="W16" s="74">
        <v>48452852.820000052</v>
      </c>
      <c r="X16" s="74">
        <v>47649653.150000095</v>
      </c>
      <c r="Y16" s="74">
        <v>47853566.559999928</v>
      </c>
      <c r="Z16" s="74">
        <v>63826368.490000024</v>
      </c>
      <c r="AA16" s="74">
        <v>49992383.760000117</v>
      </c>
      <c r="AB16" s="74">
        <v>49756698.529999956</v>
      </c>
      <c r="AC16" s="74">
        <v>50398410.769999944</v>
      </c>
      <c r="AD16" s="74">
        <v>51247021.649999924</v>
      </c>
      <c r="AE16" s="74">
        <v>51347060.149999969</v>
      </c>
      <c r="AF16" s="74">
        <v>67435431.170000002</v>
      </c>
      <c r="AG16" s="74">
        <v>52570138.13000001</v>
      </c>
      <c r="AH16" s="74">
        <v>51338685.96000015</v>
      </c>
      <c r="AI16" s="74">
        <v>52379688.339999937</v>
      </c>
      <c r="AJ16" s="74">
        <v>51736106.300000027</v>
      </c>
      <c r="AK16" s="74">
        <v>51609881.690000109</v>
      </c>
      <c r="AL16" s="74">
        <v>68207619.060000077</v>
      </c>
      <c r="AM16" s="74">
        <v>53762063.249999866</v>
      </c>
      <c r="AN16" s="74">
        <v>53868085.020000055</v>
      </c>
      <c r="AO16" s="74">
        <v>54070715.449999891</v>
      </c>
      <c r="AP16" s="74">
        <v>54128202.230000034</v>
      </c>
      <c r="AQ16" s="74">
        <v>54538940.360000126</v>
      </c>
      <c r="AR16" s="74">
        <v>70681372.199999988</v>
      </c>
      <c r="AS16" s="74">
        <v>55530490.420000054</v>
      </c>
      <c r="AT16" s="74">
        <v>54358958.660000019</v>
      </c>
      <c r="AU16" s="74">
        <v>55055005.88000007</v>
      </c>
      <c r="AV16" s="74">
        <v>53476938.180000044</v>
      </c>
      <c r="AW16" s="74">
        <v>53428180.580000013</v>
      </c>
      <c r="AX16" s="74">
        <v>68380310.639999926</v>
      </c>
      <c r="AY16" s="74">
        <v>53260009.220000006</v>
      </c>
      <c r="AZ16" s="74">
        <v>53546970.529999994</v>
      </c>
      <c r="BA16" s="74">
        <v>53286061.180000015</v>
      </c>
      <c r="BB16" s="74">
        <v>53872757.470000044</v>
      </c>
      <c r="BC16" s="74">
        <v>53821619.979999945</v>
      </c>
      <c r="BD16" s="74">
        <v>69395213.449999854</v>
      </c>
      <c r="BE16" s="74">
        <v>55432659.309999958</v>
      </c>
      <c r="BF16" s="74">
        <v>75058799.009999901</v>
      </c>
      <c r="BG16" s="74">
        <v>76615701.930000082</v>
      </c>
      <c r="BH16" s="74">
        <v>75544992.500000134</v>
      </c>
      <c r="BI16" s="74">
        <v>75077932.950000107</v>
      </c>
      <c r="BJ16" s="74">
        <v>93513966.279999956</v>
      </c>
      <c r="BK16" s="74">
        <v>72689459.299999952</v>
      </c>
      <c r="BL16" s="74">
        <v>71673878.990000054</v>
      </c>
      <c r="BM16" s="74">
        <v>69598838.979999974</v>
      </c>
      <c r="BN16" s="74">
        <v>68975558.920000076</v>
      </c>
      <c r="BO16" s="74">
        <v>67568075.320000112</v>
      </c>
      <c r="BP16" s="74">
        <v>84282464.5200001</v>
      </c>
      <c r="BQ16" s="74">
        <v>64914496.56999997</v>
      </c>
      <c r="BR16" s="74">
        <v>61957589.129999936</v>
      </c>
      <c r="BS16" s="74">
        <v>61592376.209999882</v>
      </c>
      <c r="BT16" s="74">
        <v>60904824.869999945</v>
      </c>
      <c r="BU16" s="74">
        <v>60685391.380000055</v>
      </c>
      <c r="BV16" s="74">
        <v>80987445.909999982</v>
      </c>
      <c r="BW16" s="74">
        <v>63536047.199999869</v>
      </c>
      <c r="BX16" s="74">
        <v>63953798.770000048</v>
      </c>
      <c r="BY16" s="74">
        <v>64568928.149999872</v>
      </c>
      <c r="BZ16" s="74">
        <v>66096561.419999972</v>
      </c>
      <c r="CA16" s="74">
        <v>66225534.959999859</v>
      </c>
      <c r="CB16" s="74">
        <v>88868397.419999897</v>
      </c>
      <c r="CC16" s="74">
        <v>70072323.74000001</v>
      </c>
      <c r="CD16" s="74">
        <v>69116353.840000078</v>
      </c>
      <c r="CE16" s="74">
        <v>70712678.529999912</v>
      </c>
      <c r="CF16" s="74">
        <v>71641170.150000051</v>
      </c>
      <c r="CG16" s="74">
        <v>72136206.179999873</v>
      </c>
      <c r="CH16" s="74">
        <v>96329772.790000051</v>
      </c>
      <c r="CI16" s="74">
        <v>78331424.329999998</v>
      </c>
      <c r="CJ16" s="74">
        <v>81254942.500000015</v>
      </c>
      <c r="CK16" s="74">
        <v>85529866.790000036</v>
      </c>
      <c r="CL16" s="74">
        <v>90448980.25</v>
      </c>
      <c r="CM16" s="74">
        <v>92003163.709999725</v>
      </c>
      <c r="CN16" s="74">
        <v>128723189.39000027</v>
      </c>
      <c r="CO16" s="74">
        <v>102513732.91000001</v>
      </c>
      <c r="CP16" s="74">
        <v>103015068.16000003</v>
      </c>
      <c r="CQ16" s="74">
        <v>106769315.63000014</v>
      </c>
      <c r="CR16" s="74">
        <v>106989896.9900001</v>
      </c>
      <c r="CS16" s="74">
        <v>107461448.0899999</v>
      </c>
      <c r="CT16" s="74">
        <v>145403450.18000025</v>
      </c>
      <c r="CU16" s="74">
        <v>109726277.8200001</v>
      </c>
      <c r="CV16" s="74">
        <v>110871013.14000008</v>
      </c>
      <c r="CW16" s="74">
        <v>112292402.70000036</v>
      </c>
      <c r="CX16" s="74">
        <v>114138216.73999992</v>
      </c>
      <c r="CY16" s="74">
        <v>116442736.83000003</v>
      </c>
      <c r="CZ16" s="74">
        <v>164651942.55000016</v>
      </c>
      <c r="DA16" s="74">
        <v>127692186.13999994</v>
      </c>
      <c r="DB16" s="74">
        <v>125590856.3799998</v>
      </c>
      <c r="DC16" s="74">
        <v>131467867.10000008</v>
      </c>
      <c r="DD16" s="74">
        <v>140557495.80999979</v>
      </c>
      <c r="DE16" s="74">
        <v>143805784.79000005</v>
      </c>
      <c r="DF16" s="74">
        <v>200803025.53000027</v>
      </c>
      <c r="DG16" s="74">
        <v>159550317.01999983</v>
      </c>
      <c r="DH16" s="74">
        <v>166073424.50999957</v>
      </c>
      <c r="DI16" s="74">
        <v>174630543.7700001</v>
      </c>
      <c r="DJ16" s="74">
        <v>187773932.34</v>
      </c>
      <c r="DK16" s="74">
        <v>194483943.80000013</v>
      </c>
      <c r="DL16" s="74">
        <v>278154977.23000014</v>
      </c>
      <c r="DM16" s="74">
        <v>210998068.93999952</v>
      </c>
      <c r="DN16" s="74">
        <v>206076210.72999999</v>
      </c>
      <c r="DO16" s="74">
        <v>216495506.33000031</v>
      </c>
      <c r="DP16" s="74">
        <v>221742438.16000012</v>
      </c>
      <c r="DQ16" s="74">
        <v>227959478.97999966</v>
      </c>
      <c r="DR16" s="74">
        <v>317494913.19999951</v>
      </c>
      <c r="DS16" s="74">
        <v>236337925.80000019</v>
      </c>
      <c r="DT16" s="74">
        <v>238793302.86000031</v>
      </c>
      <c r="DU16" s="74">
        <v>238065929.08999971</v>
      </c>
      <c r="DV16" s="74">
        <v>248092996.50000009</v>
      </c>
      <c r="DW16" s="74">
        <v>255621534.6899994</v>
      </c>
      <c r="DX16" s="74">
        <v>367252759.64000028</v>
      </c>
      <c r="DY16" s="74">
        <v>277700827.35999972</v>
      </c>
      <c r="DZ16" s="74">
        <v>270955129.69999987</v>
      </c>
      <c r="EA16" s="74">
        <v>281482547.82999969</v>
      </c>
      <c r="EB16" s="74">
        <v>280109752.22999954</v>
      </c>
      <c r="EC16" s="74">
        <v>295272257.05000061</v>
      </c>
      <c r="ED16" s="74">
        <v>417560576.70999873</v>
      </c>
      <c r="EE16" s="74">
        <v>307854564.85999984</v>
      </c>
      <c r="EF16" s="74">
        <v>314442563.25999945</v>
      </c>
      <c r="EG16" s="74">
        <v>309173481.04999977</v>
      </c>
      <c r="EH16" s="74">
        <v>330957524.41000003</v>
      </c>
      <c r="EI16" s="74">
        <v>334362377.28000021</v>
      </c>
      <c r="EJ16" s="74">
        <v>483075443.39000028</v>
      </c>
      <c r="EK16" s="74">
        <v>353963533.41999996</v>
      </c>
      <c r="EL16" s="74">
        <v>353002516.58999997</v>
      </c>
      <c r="EM16" s="74">
        <v>362218409.40000004</v>
      </c>
      <c r="EN16" s="74">
        <v>386597989.89999932</v>
      </c>
      <c r="EO16" s="74">
        <v>403614480.14000016</v>
      </c>
      <c r="EP16" s="74">
        <v>571127596.36999965</v>
      </c>
      <c r="EQ16" s="74">
        <v>425444046.4000001</v>
      </c>
      <c r="ER16" s="74">
        <v>427081452.5400002</v>
      </c>
      <c r="ES16" s="74">
        <v>438449935.78000063</v>
      </c>
      <c r="ET16" s="74">
        <v>450533294.74000078</v>
      </c>
      <c r="EU16" s="74">
        <v>457170385.83999991</v>
      </c>
      <c r="EV16" s="74">
        <v>673432827.8599999</v>
      </c>
      <c r="EW16" s="74">
        <v>471153386.69000083</v>
      </c>
      <c r="EX16" s="74">
        <v>460100302.91999996</v>
      </c>
      <c r="EY16" s="74">
        <v>469932405.55999953</v>
      </c>
      <c r="EZ16" s="74">
        <v>478376629.34999979</v>
      </c>
      <c r="FA16" s="74">
        <v>467394518.29000121</v>
      </c>
      <c r="FB16" s="74">
        <v>688481593.7200011</v>
      </c>
      <c r="FC16" s="74">
        <v>489630515.7700004</v>
      </c>
      <c r="FD16" s="74">
        <v>494019516.62000012</v>
      </c>
      <c r="FE16" s="74">
        <v>506111513.89000154</v>
      </c>
      <c r="FF16" s="74">
        <v>522881292.54999995</v>
      </c>
      <c r="FG16" s="74">
        <v>521340708.89999908</v>
      </c>
      <c r="FH16" s="74">
        <v>927413803.01999974</v>
      </c>
      <c r="FI16" s="74">
        <v>665962960.15999997</v>
      </c>
      <c r="FJ16" s="74">
        <v>668162037.21000111</v>
      </c>
      <c r="FK16" s="74">
        <v>718421858.24999952</v>
      </c>
      <c r="FL16" s="74">
        <v>725267692.11999965</v>
      </c>
      <c r="FM16" s="74">
        <v>746637798.46999943</v>
      </c>
      <c r="FN16" s="74">
        <v>1088930317.6200006</v>
      </c>
      <c r="FO16" s="74">
        <v>787036283.52999973</v>
      </c>
      <c r="FP16" s="74">
        <v>797516577.03000319</v>
      </c>
      <c r="FQ16" s="74">
        <v>823608298.5899986</v>
      </c>
      <c r="FR16" s="74">
        <v>840391448.42999995</v>
      </c>
      <c r="FS16" s="74">
        <v>856431415.69999838</v>
      </c>
      <c r="FT16" s="74">
        <v>1316113141.79</v>
      </c>
      <c r="FU16" s="74">
        <v>949756366.76000023</v>
      </c>
      <c r="FV16" s="74">
        <v>920202145.46999919</v>
      </c>
      <c r="FW16" s="74">
        <v>985473679.04999852</v>
      </c>
      <c r="FX16" s="74">
        <v>995242254.23999774</v>
      </c>
      <c r="FY16" s="74">
        <v>1054131568.2899996</v>
      </c>
      <c r="FZ16" s="74">
        <v>1515821708.5500007</v>
      </c>
      <c r="GA16" s="74">
        <v>1094385685.3200004</v>
      </c>
      <c r="GB16" s="74">
        <v>1121688099.5300004</v>
      </c>
      <c r="GC16" s="74">
        <v>1145376772.910001</v>
      </c>
      <c r="GD16" s="74">
        <v>1165360086.8199985</v>
      </c>
      <c r="GE16" s="74">
        <v>1217930905.3900023</v>
      </c>
      <c r="GF16" s="74">
        <v>1797189785.5099981</v>
      </c>
      <c r="GG16" s="74">
        <v>1290679146.7399981</v>
      </c>
      <c r="GH16" s="74">
        <v>1268017649.5900016</v>
      </c>
      <c r="GI16" s="74">
        <v>1306017796.6200013</v>
      </c>
      <c r="GJ16" s="74">
        <v>1343525126.6599998</v>
      </c>
      <c r="GK16" s="74">
        <v>1391573620.2599995</v>
      </c>
      <c r="GL16" s="74">
        <v>2011208138.5800042</v>
      </c>
      <c r="GM16" s="74">
        <v>1465898512.8800008</v>
      </c>
      <c r="GN16" s="74">
        <v>1454256784.2199998</v>
      </c>
      <c r="GO16" s="74">
        <v>1456431136.3100004</v>
      </c>
      <c r="GP16" s="74">
        <v>1674128493.5700021</v>
      </c>
      <c r="GQ16" s="74">
        <v>1761210536.4599991</v>
      </c>
      <c r="GR16" s="74">
        <v>2693602586.090004</v>
      </c>
      <c r="GS16" s="74">
        <v>1949942415.6500006</v>
      </c>
      <c r="GT16" s="74">
        <v>1895501786.0400009</v>
      </c>
      <c r="GU16" s="74">
        <v>1930379759.4899967</v>
      </c>
      <c r="GV16" s="74">
        <v>1969459671.750001</v>
      </c>
      <c r="GW16" s="74">
        <v>2030802946.329999</v>
      </c>
      <c r="GX16" s="74">
        <v>2918538443.9599977</v>
      </c>
      <c r="GY16" s="74">
        <v>2109059253.4899955</v>
      </c>
      <c r="GZ16" s="74">
        <v>2102565323.3199987</v>
      </c>
      <c r="HA16" s="74">
        <v>2130283107.5399988</v>
      </c>
      <c r="HB16" s="74">
        <v>2234646522.3100014</v>
      </c>
      <c r="HC16" s="74">
        <v>2275326802.8100009</v>
      </c>
      <c r="HD16" s="74">
        <v>3441340546.4700055</v>
      </c>
      <c r="HE16" s="74">
        <v>2468134494.9799986</v>
      </c>
      <c r="HF16" s="74">
        <v>2447093066.5499992</v>
      </c>
      <c r="HG16" s="74">
        <v>2561384275.2200003</v>
      </c>
      <c r="HH16" s="74">
        <v>2702424301.1499977</v>
      </c>
      <c r="HI16" s="74">
        <v>2753487861.0099969</v>
      </c>
      <c r="HJ16" s="74">
        <v>3978927090.0500054</v>
      </c>
      <c r="HK16" s="74">
        <v>2933478987.1100011</v>
      </c>
      <c r="HL16" s="74">
        <v>2915207742.680007</v>
      </c>
      <c r="HM16" s="74">
        <v>3021010567.4099956</v>
      </c>
      <c r="HN16" s="74">
        <v>3212827322.4799995</v>
      </c>
      <c r="HO16" s="74">
        <v>3267843459.1300001</v>
      </c>
      <c r="HP16" s="74">
        <v>4962456296.5299959</v>
      </c>
      <c r="HQ16" s="74">
        <v>3554038406.7099981</v>
      </c>
      <c r="HR16" s="74">
        <v>3547465255.0999985</v>
      </c>
      <c r="HS16" s="74">
        <v>3696335650.9400005</v>
      </c>
      <c r="HT16" s="74">
        <v>3787825144.7999983</v>
      </c>
      <c r="HU16" s="74">
        <v>3926745916.5599999</v>
      </c>
      <c r="HV16" s="74">
        <v>5865508771.4200001</v>
      </c>
      <c r="HW16" s="74">
        <v>4321139644.3700018</v>
      </c>
      <c r="HX16" s="74">
        <v>4299294419.1099968</v>
      </c>
      <c r="HY16" s="74">
        <v>4444189645.2599955</v>
      </c>
      <c r="HZ16" s="74">
        <v>4515591326.3699961</v>
      </c>
      <c r="IA16" s="74">
        <v>4596934408.2399969</v>
      </c>
      <c r="IB16" s="74">
        <v>6955511013.9499989</v>
      </c>
      <c r="IC16" s="74">
        <v>4900465144.9000034</v>
      </c>
      <c r="ID16" s="74">
        <v>4923204159.7900009</v>
      </c>
      <c r="IE16" s="74">
        <v>5067329261.3600025</v>
      </c>
      <c r="IF16" s="74">
        <v>5190545773.8599987</v>
      </c>
      <c r="IG16" s="74">
        <v>5316396867.7099981</v>
      </c>
      <c r="IH16" s="74">
        <v>7776919408.6100025</v>
      </c>
      <c r="II16" s="74">
        <v>5678277325.6599932</v>
      </c>
      <c r="IJ16" s="74">
        <v>5773768123.840003</v>
      </c>
      <c r="IK16" s="74">
        <v>5815472042.1600027</v>
      </c>
      <c r="IL16" s="74">
        <v>6003795784.0700006</v>
      </c>
      <c r="IM16" s="74">
        <v>6127821457.3600025</v>
      </c>
      <c r="IN16" s="74">
        <v>9201837237.7500057</v>
      </c>
      <c r="IO16" s="74">
        <v>6606917064.9899988</v>
      </c>
      <c r="IP16" s="74">
        <v>6402771711.9299994</v>
      </c>
      <c r="IQ16" s="74">
        <v>6627923175.8900013</v>
      </c>
      <c r="IR16" s="74">
        <v>6539772760.0600023</v>
      </c>
      <c r="IS16" s="74">
        <v>6698512043.4200096</v>
      </c>
      <c r="IT16" s="74">
        <v>9738869604.1500015</v>
      </c>
      <c r="IU16" s="74">
        <v>7055720497.0199966</v>
      </c>
      <c r="IV16" s="74">
        <v>7081141989.8800049</v>
      </c>
      <c r="IW16" s="74">
        <v>7062620082.8900051</v>
      </c>
      <c r="IX16" s="74">
        <v>7283145742.8300085</v>
      </c>
      <c r="IY16" s="74">
        <v>7278633782.6300039</v>
      </c>
      <c r="IZ16" s="74">
        <v>10701023382.109999</v>
      </c>
      <c r="JA16" s="74">
        <v>7735125342.6000051</v>
      </c>
      <c r="JB16" s="74">
        <v>7491617663.010005</v>
      </c>
      <c r="JC16" s="74">
        <v>7744800656.2999973</v>
      </c>
      <c r="JD16" s="74">
        <v>7746717745.9500017</v>
      </c>
      <c r="JE16" s="74">
        <v>7769057088.8600044</v>
      </c>
      <c r="JF16" s="74">
        <v>11079401137.799999</v>
      </c>
      <c r="JG16" s="74">
        <v>7864760461.369997</v>
      </c>
      <c r="JH16" s="74">
        <v>7986940972.9400015</v>
      </c>
      <c r="JI16" s="74">
        <v>8028596801.4099913</v>
      </c>
      <c r="JJ16" s="74">
        <v>8329498765.2299995</v>
      </c>
      <c r="JK16" s="74">
        <v>8445148488.1300011</v>
      </c>
      <c r="JL16" s="74">
        <v>12508095212.250008</v>
      </c>
      <c r="JM16" s="74">
        <v>9392762132.2000065</v>
      </c>
      <c r="JN16" s="74">
        <v>9180390308.1699963</v>
      </c>
      <c r="JO16" s="74">
        <v>9790005095.9499989</v>
      </c>
      <c r="JP16" s="74">
        <v>9847382500.8699951</v>
      </c>
      <c r="JQ16" s="74">
        <v>10128969512.1</v>
      </c>
      <c r="JR16" s="74">
        <v>14577160438.219997</v>
      </c>
      <c r="JS16" s="74">
        <v>10827504349.750006</v>
      </c>
      <c r="JT16" s="74">
        <v>11090713243.650007</v>
      </c>
      <c r="JU16" s="74">
        <v>11122683872.280005</v>
      </c>
      <c r="JV16" s="74">
        <v>11763891794.930004</v>
      </c>
      <c r="JW16" s="74">
        <v>11768480889.869995</v>
      </c>
    </row>
    <row r="17" spans="1:283" s="64" customFormat="1" ht="17.25" customHeight="1">
      <c r="A17" s="65" t="s">
        <v>346</v>
      </c>
      <c r="B17" s="73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v>0</v>
      </c>
      <c r="CS17" s="74">
        <v>0</v>
      </c>
      <c r="CT17" s="74">
        <v>0</v>
      </c>
      <c r="CU17" s="74">
        <v>0</v>
      </c>
      <c r="CV17" s="74">
        <v>0</v>
      </c>
      <c r="CW17" s="74">
        <v>0</v>
      </c>
      <c r="CX17" s="74">
        <v>0</v>
      </c>
      <c r="CY17" s="74">
        <v>0</v>
      </c>
      <c r="CZ17" s="74">
        <v>0</v>
      </c>
      <c r="DA17" s="74">
        <v>0</v>
      </c>
      <c r="DB17" s="74">
        <v>0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0</v>
      </c>
      <c r="EB17" s="74">
        <v>0</v>
      </c>
      <c r="EC17" s="74">
        <v>0</v>
      </c>
      <c r="ED17" s="74">
        <v>0</v>
      </c>
      <c r="EE17" s="74">
        <v>0</v>
      </c>
      <c r="EF17" s="74">
        <v>0</v>
      </c>
      <c r="EG17" s="74">
        <v>0</v>
      </c>
      <c r="EH17" s="74">
        <v>0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v>0</v>
      </c>
      <c r="ER17" s="74">
        <v>0</v>
      </c>
      <c r="ES17" s="74">
        <v>0</v>
      </c>
      <c r="ET17" s="74">
        <v>0</v>
      </c>
      <c r="EU17" s="74">
        <v>0</v>
      </c>
      <c r="EV17" s="74">
        <v>0</v>
      </c>
      <c r="EW17" s="74">
        <v>0</v>
      </c>
      <c r="EX17" s="74">
        <v>0</v>
      </c>
      <c r="EY17" s="74">
        <v>0</v>
      </c>
      <c r="EZ17" s="74">
        <v>0</v>
      </c>
      <c r="FA17" s="74">
        <v>0</v>
      </c>
      <c r="FB17" s="74">
        <v>0</v>
      </c>
      <c r="FC17" s="74">
        <v>0</v>
      </c>
      <c r="FD17" s="74">
        <v>0</v>
      </c>
      <c r="FE17" s="74">
        <v>0</v>
      </c>
      <c r="FF17" s="74">
        <v>0</v>
      </c>
      <c r="FG17" s="74">
        <v>0</v>
      </c>
      <c r="FH17" s="74">
        <v>0</v>
      </c>
      <c r="FI17" s="74">
        <v>0</v>
      </c>
      <c r="FJ17" s="74">
        <v>0</v>
      </c>
      <c r="FK17" s="74">
        <v>0</v>
      </c>
      <c r="FL17" s="74">
        <v>0</v>
      </c>
      <c r="FM17" s="74">
        <v>0</v>
      </c>
      <c r="FN17" s="74">
        <v>0</v>
      </c>
      <c r="FO17" s="74">
        <v>0</v>
      </c>
      <c r="FP17" s="74">
        <v>0</v>
      </c>
      <c r="FQ17" s="74">
        <v>0</v>
      </c>
      <c r="FR17" s="74">
        <v>0</v>
      </c>
      <c r="FS17" s="74">
        <v>0</v>
      </c>
      <c r="FT17" s="74">
        <v>0</v>
      </c>
      <c r="FU17" s="74">
        <v>0</v>
      </c>
      <c r="FV17" s="74">
        <v>0</v>
      </c>
      <c r="FW17" s="74">
        <v>0</v>
      </c>
      <c r="FX17" s="74">
        <v>0</v>
      </c>
      <c r="FY17" s="74">
        <v>0</v>
      </c>
      <c r="FZ17" s="74">
        <v>0</v>
      </c>
      <c r="GA17" s="74">
        <v>0</v>
      </c>
      <c r="GB17" s="74">
        <v>0</v>
      </c>
      <c r="GC17" s="74">
        <v>0</v>
      </c>
      <c r="GD17" s="74">
        <v>0</v>
      </c>
      <c r="GE17" s="74">
        <v>0</v>
      </c>
      <c r="GF17" s="74">
        <v>0</v>
      </c>
      <c r="GG17" s="74">
        <v>0</v>
      </c>
      <c r="GH17" s="74">
        <v>0</v>
      </c>
      <c r="GI17" s="74">
        <v>0</v>
      </c>
      <c r="GJ17" s="74">
        <v>0</v>
      </c>
      <c r="GK17" s="74">
        <v>0</v>
      </c>
      <c r="GL17" s="74">
        <v>0</v>
      </c>
      <c r="GM17" s="74">
        <v>0</v>
      </c>
      <c r="GN17" s="74">
        <v>0</v>
      </c>
      <c r="GO17" s="74">
        <v>0</v>
      </c>
      <c r="GP17" s="74">
        <v>0</v>
      </c>
      <c r="GQ17" s="74">
        <v>0</v>
      </c>
      <c r="GR17" s="74">
        <v>0</v>
      </c>
      <c r="GS17" s="74">
        <v>0</v>
      </c>
      <c r="GT17" s="74">
        <v>0</v>
      </c>
      <c r="GU17" s="74">
        <v>0</v>
      </c>
      <c r="GV17" s="74">
        <v>0</v>
      </c>
      <c r="GW17" s="74">
        <v>0</v>
      </c>
      <c r="GX17" s="74">
        <v>0</v>
      </c>
      <c r="GY17" s="74">
        <v>0</v>
      </c>
      <c r="GZ17" s="74">
        <v>0</v>
      </c>
      <c r="HA17" s="74">
        <v>0</v>
      </c>
      <c r="HB17" s="74">
        <v>0</v>
      </c>
      <c r="HC17" s="74">
        <v>0</v>
      </c>
      <c r="HD17" s="74">
        <v>0</v>
      </c>
      <c r="HE17" s="74">
        <v>0</v>
      </c>
      <c r="HF17" s="74">
        <v>0</v>
      </c>
      <c r="HG17" s="74">
        <v>0</v>
      </c>
      <c r="HH17" s="74">
        <v>0</v>
      </c>
      <c r="HI17" s="74">
        <v>0</v>
      </c>
      <c r="HJ17" s="74">
        <v>0</v>
      </c>
      <c r="HK17" s="74">
        <v>0</v>
      </c>
      <c r="HL17" s="74">
        <v>0</v>
      </c>
      <c r="HM17" s="74">
        <v>0</v>
      </c>
      <c r="HN17" s="74">
        <v>68151105</v>
      </c>
      <c r="HO17" s="74">
        <v>82247345</v>
      </c>
      <c r="HP17" s="74">
        <v>88099420</v>
      </c>
      <c r="HQ17" s="74">
        <v>89363320</v>
      </c>
      <c r="HR17" s="74">
        <v>90483125</v>
      </c>
      <c r="HS17" s="74">
        <v>91890160</v>
      </c>
      <c r="HT17" s="74">
        <v>92967490</v>
      </c>
      <c r="HU17" s="74">
        <v>94328810</v>
      </c>
      <c r="HV17" s="74">
        <v>95798425</v>
      </c>
      <c r="HW17" s="74">
        <v>96519045</v>
      </c>
      <c r="HX17" s="74">
        <v>96745145</v>
      </c>
      <c r="HY17" s="74">
        <v>97345020</v>
      </c>
      <c r="HZ17" s="74">
        <v>102326285</v>
      </c>
      <c r="IA17" s="74">
        <v>104519315</v>
      </c>
      <c r="IB17" s="74">
        <v>103636235</v>
      </c>
      <c r="IC17" s="74">
        <v>103518460</v>
      </c>
      <c r="ID17" s="74">
        <v>103510025</v>
      </c>
      <c r="IE17" s="74">
        <v>104457855</v>
      </c>
      <c r="IF17" s="74">
        <v>105292605</v>
      </c>
      <c r="IG17" s="74">
        <v>106000825</v>
      </c>
      <c r="IH17" s="74">
        <v>105678295</v>
      </c>
      <c r="II17" s="74">
        <v>106315510</v>
      </c>
      <c r="IJ17" s="74">
        <v>106961490</v>
      </c>
      <c r="IK17" s="74">
        <v>107602405</v>
      </c>
      <c r="IL17" s="74">
        <v>107993475</v>
      </c>
      <c r="IM17" s="74">
        <v>108396010</v>
      </c>
      <c r="IN17" s="74">
        <v>104431870</v>
      </c>
      <c r="IO17" s="74">
        <v>104417650</v>
      </c>
      <c r="IP17" s="74">
        <v>104686730</v>
      </c>
      <c r="IQ17" s="74">
        <v>105752975</v>
      </c>
      <c r="IR17" s="74">
        <v>106005960</v>
      </c>
      <c r="IS17" s="74">
        <v>106728995</v>
      </c>
      <c r="IT17" s="74">
        <v>107349525</v>
      </c>
      <c r="IU17" s="74">
        <v>108053815</v>
      </c>
      <c r="IV17" s="74">
        <v>108890100</v>
      </c>
      <c r="IW17" s="74">
        <v>109583055</v>
      </c>
      <c r="IX17" s="74">
        <v>110073135</v>
      </c>
      <c r="IY17" s="74">
        <v>110298140</v>
      </c>
      <c r="IZ17" s="74">
        <v>109585030</v>
      </c>
      <c r="JA17" s="74">
        <v>109497450</v>
      </c>
      <c r="JB17" s="74">
        <v>109824980</v>
      </c>
      <c r="JC17" s="74">
        <v>110203275</v>
      </c>
      <c r="JD17" s="74">
        <v>110822930</v>
      </c>
      <c r="JE17" s="74">
        <v>111629410</v>
      </c>
      <c r="JF17" s="74">
        <v>112374165</v>
      </c>
      <c r="JG17" s="74">
        <v>113422725</v>
      </c>
      <c r="JH17" s="74">
        <v>114610645</v>
      </c>
      <c r="JI17" s="74">
        <v>115275955</v>
      </c>
      <c r="JJ17" s="74">
        <v>115933560</v>
      </c>
      <c r="JK17" s="74">
        <v>116315345</v>
      </c>
      <c r="JL17" s="74">
        <v>225110246</v>
      </c>
      <c r="JM17" s="74">
        <v>225206762</v>
      </c>
      <c r="JN17" s="74">
        <v>225721258</v>
      </c>
      <c r="JO17" s="74">
        <v>227320866</v>
      </c>
      <c r="JP17" s="74">
        <v>228723164</v>
      </c>
      <c r="JQ17" s="74">
        <v>229988174</v>
      </c>
      <c r="JR17" s="74">
        <v>230868708</v>
      </c>
      <c r="JS17" s="74">
        <v>232283118</v>
      </c>
      <c r="JT17" s="74">
        <v>233606094</v>
      </c>
      <c r="JU17" s="74">
        <v>234422190</v>
      </c>
      <c r="JV17" s="74">
        <v>235057716</v>
      </c>
      <c r="JW17" s="74">
        <v>235861072</v>
      </c>
    </row>
    <row r="18" spans="1:283" s="64" customFormat="1" ht="17.25" customHeight="1">
      <c r="A18" s="65" t="s">
        <v>269</v>
      </c>
      <c r="B18" s="73">
        <v>50877627.589999869</v>
      </c>
      <c r="C18" s="74">
        <v>39971416.079999916</v>
      </c>
      <c r="D18" s="74">
        <v>40413800.099999934</v>
      </c>
      <c r="E18" s="74">
        <v>40363142.620000005</v>
      </c>
      <c r="F18" s="74">
        <v>41436576.56000004</v>
      </c>
      <c r="G18" s="74">
        <v>40992117.390000015</v>
      </c>
      <c r="H18" s="74">
        <v>55497036.089999996</v>
      </c>
      <c r="I18" s="74">
        <v>43481237.409999855</v>
      </c>
      <c r="J18" s="74">
        <v>42067965.069999941</v>
      </c>
      <c r="K18" s="74">
        <v>42499445.170000091</v>
      </c>
      <c r="L18" s="74">
        <v>43140248.550000019</v>
      </c>
      <c r="M18" s="74">
        <v>43056960.959999852</v>
      </c>
      <c r="N18" s="74">
        <v>55723885.020000048</v>
      </c>
      <c r="O18" s="74">
        <v>45205235.190000013</v>
      </c>
      <c r="P18" s="74">
        <v>45092837.780000009</v>
      </c>
      <c r="Q18" s="74">
        <v>45853567.020000026</v>
      </c>
      <c r="R18" s="74">
        <v>46835621.710000001</v>
      </c>
      <c r="S18" s="74">
        <v>46050661.410000011</v>
      </c>
      <c r="T18" s="74">
        <v>62365059.699999966</v>
      </c>
      <c r="U18" s="74">
        <v>48958869.509999871</v>
      </c>
      <c r="V18" s="74">
        <v>47186802.500000022</v>
      </c>
      <c r="W18" s="74">
        <v>48452852.820000052</v>
      </c>
      <c r="X18" s="74">
        <v>47649653.150000095</v>
      </c>
      <c r="Y18" s="74">
        <v>47853566.559999928</v>
      </c>
      <c r="Z18" s="74">
        <v>63826368.490000024</v>
      </c>
      <c r="AA18" s="74">
        <v>49992383.760000117</v>
      </c>
      <c r="AB18" s="74">
        <v>49756698.529999956</v>
      </c>
      <c r="AC18" s="74">
        <v>50398410.769999944</v>
      </c>
      <c r="AD18" s="74">
        <v>51247021.649999924</v>
      </c>
      <c r="AE18" s="74">
        <v>51347060.149999969</v>
      </c>
      <c r="AF18" s="74">
        <v>67435431.170000002</v>
      </c>
      <c r="AG18" s="74">
        <v>52570138.13000001</v>
      </c>
      <c r="AH18" s="74">
        <v>51338685.96000015</v>
      </c>
      <c r="AI18" s="74">
        <v>52379688.339999937</v>
      </c>
      <c r="AJ18" s="74">
        <v>51736106.300000027</v>
      </c>
      <c r="AK18" s="74">
        <v>51609881.690000109</v>
      </c>
      <c r="AL18" s="74">
        <v>68207619.060000077</v>
      </c>
      <c r="AM18" s="74">
        <v>53762063.249999866</v>
      </c>
      <c r="AN18" s="74">
        <v>53868085.020000055</v>
      </c>
      <c r="AO18" s="74">
        <v>54070715.449999891</v>
      </c>
      <c r="AP18" s="74">
        <v>54128202.230000034</v>
      </c>
      <c r="AQ18" s="74">
        <v>54538940.360000126</v>
      </c>
      <c r="AR18" s="74">
        <v>70681372.199999988</v>
      </c>
      <c r="AS18" s="74">
        <v>55530490.420000054</v>
      </c>
      <c r="AT18" s="74">
        <v>54358958.660000019</v>
      </c>
      <c r="AU18" s="74">
        <v>55055005.88000007</v>
      </c>
      <c r="AV18" s="74">
        <v>53476938.180000044</v>
      </c>
      <c r="AW18" s="74">
        <v>53428180.580000013</v>
      </c>
      <c r="AX18" s="74">
        <v>68380310.639999926</v>
      </c>
      <c r="AY18" s="74">
        <v>53260009.220000006</v>
      </c>
      <c r="AZ18" s="74">
        <v>53546970.529999994</v>
      </c>
      <c r="BA18" s="74">
        <v>53286061.180000015</v>
      </c>
      <c r="BB18" s="74">
        <v>53872757.470000044</v>
      </c>
      <c r="BC18" s="74">
        <v>53821619.979999945</v>
      </c>
      <c r="BD18" s="74">
        <v>69395213.449999854</v>
      </c>
      <c r="BE18" s="74">
        <v>55432659.309999958</v>
      </c>
      <c r="BF18" s="74">
        <v>75058799.009999901</v>
      </c>
      <c r="BG18" s="74">
        <v>76615701.930000082</v>
      </c>
      <c r="BH18" s="74">
        <v>75544992.500000134</v>
      </c>
      <c r="BI18" s="74">
        <v>75077932.950000107</v>
      </c>
      <c r="BJ18" s="74">
        <v>93513966.279999956</v>
      </c>
      <c r="BK18" s="74">
        <v>72689459.299999952</v>
      </c>
      <c r="BL18" s="74">
        <v>71673878.990000054</v>
      </c>
      <c r="BM18" s="74">
        <v>69598838.979999974</v>
      </c>
      <c r="BN18" s="74">
        <v>68975558.920000076</v>
      </c>
      <c r="BO18" s="74">
        <v>67568075.320000112</v>
      </c>
      <c r="BP18" s="74">
        <v>84282464.5200001</v>
      </c>
      <c r="BQ18" s="74">
        <v>64914496.56999997</v>
      </c>
      <c r="BR18" s="74">
        <v>61957589.129999936</v>
      </c>
      <c r="BS18" s="74">
        <v>61592376.209999882</v>
      </c>
      <c r="BT18" s="74">
        <v>60904824.869999945</v>
      </c>
      <c r="BU18" s="74">
        <v>60685391.380000055</v>
      </c>
      <c r="BV18" s="74">
        <v>80987445.909999982</v>
      </c>
      <c r="BW18" s="74">
        <v>63536047.199999869</v>
      </c>
      <c r="BX18" s="74">
        <v>63953798.770000048</v>
      </c>
      <c r="BY18" s="74">
        <v>64568928.149999872</v>
      </c>
      <c r="BZ18" s="74">
        <v>66096561.419999972</v>
      </c>
      <c r="CA18" s="74">
        <v>66225534.959999859</v>
      </c>
      <c r="CB18" s="74">
        <v>88868397.419999897</v>
      </c>
      <c r="CC18" s="74">
        <v>70072323.74000001</v>
      </c>
      <c r="CD18" s="74">
        <v>69116353.840000078</v>
      </c>
      <c r="CE18" s="74">
        <v>70712678.529999912</v>
      </c>
      <c r="CF18" s="74">
        <v>71641170.150000051</v>
      </c>
      <c r="CG18" s="74">
        <v>72136206.179999873</v>
      </c>
      <c r="CH18" s="74">
        <v>96329772.790000051</v>
      </c>
      <c r="CI18" s="74">
        <v>78331424.329999998</v>
      </c>
      <c r="CJ18" s="74">
        <v>81254942.500000015</v>
      </c>
      <c r="CK18" s="74">
        <v>85529866.790000036</v>
      </c>
      <c r="CL18" s="74">
        <v>90448980.25</v>
      </c>
      <c r="CM18" s="74">
        <v>92003163.709999725</v>
      </c>
      <c r="CN18" s="74">
        <v>128723189.39000027</v>
      </c>
      <c r="CO18" s="74">
        <v>102513732.91000001</v>
      </c>
      <c r="CP18" s="74">
        <v>103015068.16000003</v>
      </c>
      <c r="CQ18" s="74">
        <v>106769315.63000014</v>
      </c>
      <c r="CR18" s="74">
        <v>106989896.9900001</v>
      </c>
      <c r="CS18" s="74">
        <v>107461448.0899999</v>
      </c>
      <c r="CT18" s="74">
        <v>145403450.18000025</v>
      </c>
      <c r="CU18" s="74">
        <v>109726277.8200001</v>
      </c>
      <c r="CV18" s="74">
        <v>110871013.14000008</v>
      </c>
      <c r="CW18" s="74">
        <v>112292402.70000036</v>
      </c>
      <c r="CX18" s="74">
        <v>114138216.73999992</v>
      </c>
      <c r="CY18" s="74">
        <v>116442736.83000003</v>
      </c>
      <c r="CZ18" s="74">
        <v>164651942.55000016</v>
      </c>
      <c r="DA18" s="74">
        <v>127692186.13999994</v>
      </c>
      <c r="DB18" s="74">
        <v>125590856.3799998</v>
      </c>
      <c r="DC18" s="74">
        <v>131467867.10000008</v>
      </c>
      <c r="DD18" s="74">
        <v>140557495.80999979</v>
      </c>
      <c r="DE18" s="74">
        <v>143805784.79000005</v>
      </c>
      <c r="DF18" s="74">
        <v>200803025.53000027</v>
      </c>
      <c r="DG18" s="74">
        <v>159550317.01999983</v>
      </c>
      <c r="DH18" s="74">
        <v>166073424.50999957</v>
      </c>
      <c r="DI18" s="74">
        <v>174630543.7700001</v>
      </c>
      <c r="DJ18" s="74">
        <v>187773932.34</v>
      </c>
      <c r="DK18" s="74">
        <v>194483943.80000013</v>
      </c>
      <c r="DL18" s="74">
        <v>278154977.23000014</v>
      </c>
      <c r="DM18" s="74">
        <v>210998068.93999952</v>
      </c>
      <c r="DN18" s="74">
        <v>206076210.72999999</v>
      </c>
      <c r="DO18" s="74">
        <v>216495506.33000031</v>
      </c>
      <c r="DP18" s="74">
        <v>221742438.16000012</v>
      </c>
      <c r="DQ18" s="74">
        <v>227959478.97999966</v>
      </c>
      <c r="DR18" s="74">
        <v>317494913.19999951</v>
      </c>
      <c r="DS18" s="74">
        <v>236337925.80000019</v>
      </c>
      <c r="DT18" s="74">
        <v>238793302.86000031</v>
      </c>
      <c r="DU18" s="74">
        <v>238065929.08999971</v>
      </c>
      <c r="DV18" s="74">
        <v>248092996.50000009</v>
      </c>
      <c r="DW18" s="74">
        <v>255621534.6899994</v>
      </c>
      <c r="DX18" s="74">
        <v>367252759.64000028</v>
      </c>
      <c r="DY18" s="74">
        <v>277700827.35999972</v>
      </c>
      <c r="DZ18" s="74">
        <v>270955129.69999987</v>
      </c>
      <c r="EA18" s="74">
        <v>281482547.82999969</v>
      </c>
      <c r="EB18" s="74">
        <v>280109752.22999954</v>
      </c>
      <c r="EC18" s="74">
        <v>295272257.05000061</v>
      </c>
      <c r="ED18" s="74">
        <v>417560576.70999873</v>
      </c>
      <c r="EE18" s="74">
        <v>307854564.85999984</v>
      </c>
      <c r="EF18" s="74">
        <v>314442563.25999945</v>
      </c>
      <c r="EG18" s="74">
        <v>309173481.04999977</v>
      </c>
      <c r="EH18" s="74">
        <v>330957524.41000003</v>
      </c>
      <c r="EI18" s="74">
        <v>334362377.28000021</v>
      </c>
      <c r="EJ18" s="74">
        <v>483075443.39000028</v>
      </c>
      <c r="EK18" s="74">
        <v>353963533.41999996</v>
      </c>
      <c r="EL18" s="74">
        <v>353002516.58999997</v>
      </c>
      <c r="EM18" s="74">
        <v>362218409.40000004</v>
      </c>
      <c r="EN18" s="74">
        <v>386597989.89999932</v>
      </c>
      <c r="EO18" s="74">
        <v>403614480.14000016</v>
      </c>
      <c r="EP18" s="74">
        <v>571127596.36999965</v>
      </c>
      <c r="EQ18" s="74">
        <v>425444046.4000001</v>
      </c>
      <c r="ER18" s="74">
        <v>427081452.5400002</v>
      </c>
      <c r="ES18" s="74">
        <v>438449935.78000063</v>
      </c>
      <c r="ET18" s="74">
        <v>450533294.74000078</v>
      </c>
      <c r="EU18" s="74">
        <v>457170385.83999991</v>
      </c>
      <c r="EV18" s="74">
        <v>673432827.8599999</v>
      </c>
      <c r="EW18" s="74">
        <v>471153386.69000083</v>
      </c>
      <c r="EX18" s="74">
        <v>460100302.91999996</v>
      </c>
      <c r="EY18" s="74">
        <v>469932405.55999953</v>
      </c>
      <c r="EZ18" s="74">
        <v>478376629.34999979</v>
      </c>
      <c r="FA18" s="74">
        <v>467394518.29000121</v>
      </c>
      <c r="FB18" s="74">
        <v>688481593.7200011</v>
      </c>
      <c r="FC18" s="74">
        <v>489630515.7700004</v>
      </c>
      <c r="FD18" s="74">
        <v>494019516.62000012</v>
      </c>
      <c r="FE18" s="74">
        <v>506111513.89000154</v>
      </c>
      <c r="FF18" s="74">
        <v>522881292.54999995</v>
      </c>
      <c r="FG18" s="74">
        <v>521340708.89999908</v>
      </c>
      <c r="FH18" s="74">
        <v>927413803.01999974</v>
      </c>
      <c r="FI18" s="74">
        <v>665962960.15999997</v>
      </c>
      <c r="FJ18" s="74">
        <v>668162037.21000111</v>
      </c>
      <c r="FK18" s="74">
        <v>718421858.24999952</v>
      </c>
      <c r="FL18" s="74">
        <v>725267692.11999965</v>
      </c>
      <c r="FM18" s="74">
        <v>746637798.46999943</v>
      </c>
      <c r="FN18" s="74">
        <v>1088930317.6200006</v>
      </c>
      <c r="FO18" s="74">
        <v>787036283.52999973</v>
      </c>
      <c r="FP18" s="74">
        <v>797516577.03000319</v>
      </c>
      <c r="FQ18" s="74">
        <v>823608298.5899986</v>
      </c>
      <c r="FR18" s="74">
        <v>840391448.42999995</v>
      </c>
      <c r="FS18" s="74">
        <v>856431415.69999838</v>
      </c>
      <c r="FT18" s="74">
        <v>1316113141.79</v>
      </c>
      <c r="FU18" s="74">
        <v>949756366.76000023</v>
      </c>
      <c r="FV18" s="74">
        <v>920202145.46999919</v>
      </c>
      <c r="FW18" s="74">
        <v>985473679.04999852</v>
      </c>
      <c r="FX18" s="74">
        <v>995242254.23999774</v>
      </c>
      <c r="FY18" s="74">
        <v>1054131568.2899996</v>
      </c>
      <c r="FZ18" s="74">
        <v>1515821708.5500007</v>
      </c>
      <c r="GA18" s="74">
        <v>1094385685.3200004</v>
      </c>
      <c r="GB18" s="74">
        <v>1121688099.5300004</v>
      </c>
      <c r="GC18" s="74">
        <v>1145376772.910001</v>
      </c>
      <c r="GD18" s="74">
        <v>1165360086.8199985</v>
      </c>
      <c r="GE18" s="74">
        <v>1217930905.3900023</v>
      </c>
      <c r="GF18" s="74">
        <v>1797189785.5099981</v>
      </c>
      <c r="GG18" s="74">
        <v>1290679146.7399981</v>
      </c>
      <c r="GH18" s="74">
        <v>1268017649.5900016</v>
      </c>
      <c r="GI18" s="74">
        <v>1306017796.6200013</v>
      </c>
      <c r="GJ18" s="74">
        <v>1343525126.6599998</v>
      </c>
      <c r="GK18" s="74">
        <v>1391573620.2599995</v>
      </c>
      <c r="GL18" s="74">
        <v>2011208138.5800042</v>
      </c>
      <c r="GM18" s="74">
        <v>1465898512.8800008</v>
      </c>
      <c r="GN18" s="74">
        <v>1454256784.2199998</v>
      </c>
      <c r="GO18" s="74">
        <v>1456431136.3100004</v>
      </c>
      <c r="GP18" s="74">
        <v>1674128493.5700021</v>
      </c>
      <c r="GQ18" s="74">
        <v>1761210536.4599991</v>
      </c>
      <c r="GR18" s="74">
        <v>2693602586.090004</v>
      </c>
      <c r="GS18" s="74">
        <v>1949942415.6500006</v>
      </c>
      <c r="GT18" s="74">
        <v>1895501786.0400009</v>
      </c>
      <c r="GU18" s="74">
        <v>1930379759.4899967</v>
      </c>
      <c r="GV18" s="74">
        <v>1969459671.750001</v>
      </c>
      <c r="GW18" s="74">
        <v>2030802946.329999</v>
      </c>
      <c r="GX18" s="74">
        <v>2918538443.9599977</v>
      </c>
      <c r="GY18" s="74">
        <v>2109059253.4899955</v>
      </c>
      <c r="GZ18" s="74">
        <v>2102565323.3199987</v>
      </c>
      <c r="HA18" s="74">
        <v>2130283107.5399988</v>
      </c>
      <c r="HB18" s="74">
        <v>2234646522.3100014</v>
      </c>
      <c r="HC18" s="74">
        <v>2275326802.8100009</v>
      </c>
      <c r="HD18" s="74">
        <v>3441340546.4700055</v>
      </c>
      <c r="HE18" s="74">
        <v>2468134494.9799986</v>
      </c>
      <c r="HF18" s="74">
        <v>2447093066.5499992</v>
      </c>
      <c r="HG18" s="74">
        <v>2561384275.2200003</v>
      </c>
      <c r="HH18" s="74">
        <v>2702424301.1499977</v>
      </c>
      <c r="HI18" s="74">
        <v>2753487861.0099969</v>
      </c>
      <c r="HJ18" s="74">
        <v>3978927090.0500054</v>
      </c>
      <c r="HK18" s="74">
        <v>2933478987.1100011</v>
      </c>
      <c r="HL18" s="74">
        <v>2915207742.680007</v>
      </c>
      <c r="HM18" s="74">
        <v>3021010567.4099956</v>
      </c>
      <c r="HN18" s="74">
        <v>3280978427.4799995</v>
      </c>
      <c r="HO18" s="74">
        <v>3350090804.1300001</v>
      </c>
      <c r="HP18" s="74">
        <v>5050555716.5299959</v>
      </c>
      <c r="HQ18" s="74">
        <v>3643401726.7099981</v>
      </c>
      <c r="HR18" s="74">
        <v>3637948380.0999985</v>
      </c>
      <c r="HS18" s="74">
        <v>3788225810.9400005</v>
      </c>
      <c r="HT18" s="74">
        <v>3880792634.7999983</v>
      </c>
      <c r="HU18" s="74">
        <v>4021074726.5599999</v>
      </c>
      <c r="HV18" s="74">
        <v>5961307196.4200001</v>
      </c>
      <c r="HW18" s="74">
        <v>4417658689.3700018</v>
      </c>
      <c r="HX18" s="74">
        <v>4396039564.1099968</v>
      </c>
      <c r="HY18" s="74">
        <v>4541534665.2599955</v>
      </c>
      <c r="HZ18" s="74">
        <v>4617917611.3699961</v>
      </c>
      <c r="IA18" s="74">
        <v>4701453723.2399969</v>
      </c>
      <c r="IB18" s="74">
        <v>7059147248.9499989</v>
      </c>
      <c r="IC18" s="74">
        <v>5003983604.9000034</v>
      </c>
      <c r="ID18" s="74">
        <v>5026714184.7900009</v>
      </c>
      <c r="IE18" s="74">
        <v>5171787116.3600025</v>
      </c>
      <c r="IF18" s="74">
        <v>5295838378.8599987</v>
      </c>
      <c r="IG18" s="74">
        <v>5422397692.7099981</v>
      </c>
      <c r="IH18" s="74">
        <v>7882597703.6100025</v>
      </c>
      <c r="II18" s="74">
        <v>5784592835.6599932</v>
      </c>
      <c r="IJ18" s="74">
        <v>5880729613.840003</v>
      </c>
      <c r="IK18" s="74">
        <v>5923074447.1600027</v>
      </c>
      <c r="IL18" s="74">
        <v>6111789259.0700006</v>
      </c>
      <c r="IM18" s="74">
        <v>6236217467.3600025</v>
      </c>
      <c r="IN18" s="74">
        <v>9306269107.7500057</v>
      </c>
      <c r="IO18" s="74">
        <v>6711334714.9899988</v>
      </c>
      <c r="IP18" s="74">
        <v>6507458441.9299994</v>
      </c>
      <c r="IQ18" s="74">
        <v>6733676150.8900013</v>
      </c>
      <c r="IR18" s="74">
        <v>6645778720.0600023</v>
      </c>
      <c r="IS18" s="74">
        <v>6805241038.4200096</v>
      </c>
      <c r="IT18" s="74">
        <v>9846219129.1500015</v>
      </c>
      <c r="IU18" s="74">
        <v>7163774312.0199966</v>
      </c>
      <c r="IV18" s="74">
        <v>7190032089.8800049</v>
      </c>
      <c r="IW18" s="74">
        <v>7172203137.8900051</v>
      </c>
      <c r="IX18" s="74">
        <v>7393218877.8300085</v>
      </c>
      <c r="IY18" s="74">
        <v>7388931922.6300039</v>
      </c>
      <c r="IZ18" s="74">
        <v>10810608412.109999</v>
      </c>
      <c r="JA18" s="74">
        <v>7844622792.6000051</v>
      </c>
      <c r="JB18" s="74">
        <v>7601442643.010005</v>
      </c>
      <c r="JC18" s="74">
        <v>7855003931.2999973</v>
      </c>
      <c r="JD18" s="74">
        <v>7857540675.9500017</v>
      </c>
      <c r="JE18" s="74">
        <v>7880686498.8600044</v>
      </c>
      <c r="JF18" s="74">
        <v>11191775302.799999</v>
      </c>
      <c r="JG18" s="74">
        <v>7978183186.369997</v>
      </c>
      <c r="JH18" s="74">
        <v>8101551617.9400015</v>
      </c>
      <c r="JI18" s="74">
        <v>8143872756.4099913</v>
      </c>
      <c r="JJ18" s="74">
        <v>8445432325.2299995</v>
      </c>
      <c r="JK18" s="74">
        <v>8561463833.1300011</v>
      </c>
      <c r="JL18" s="74">
        <v>12733205458.250008</v>
      </c>
      <c r="JM18" s="74">
        <v>9617968894.2000065</v>
      </c>
      <c r="JN18" s="74">
        <v>9406111566.1699963</v>
      </c>
      <c r="JO18" s="74">
        <v>10017325961.949999</v>
      </c>
      <c r="JP18" s="74">
        <v>10076105664.869995</v>
      </c>
      <c r="JQ18" s="74">
        <v>10358957686.1</v>
      </c>
      <c r="JR18" s="74">
        <v>14808029146.219997</v>
      </c>
      <c r="JS18" s="74">
        <v>11059787467.750006</v>
      </c>
      <c r="JT18" s="74">
        <v>11324319337.650007</v>
      </c>
      <c r="JU18" s="74">
        <v>11357106062.280005</v>
      </c>
      <c r="JV18" s="74">
        <v>11998949510.930004</v>
      </c>
      <c r="JW18" s="74">
        <v>12004341961.869995</v>
      </c>
    </row>
    <row r="19" spans="1:283" s="56" customFormat="1" ht="12.75">
      <c r="A19" s="6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</row>
    <row r="20" spans="1:283">
      <c r="A20" s="61" t="s">
        <v>347</v>
      </c>
    </row>
    <row r="21" spans="1:283">
      <c r="A21" s="61" t="s">
        <v>318</v>
      </c>
    </row>
    <row r="22" spans="1:283">
      <c r="A22" s="96" t="s">
        <v>301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W23"/>
  <sheetViews>
    <sheetView workbookViewId="0">
      <pane xSplit="1" topLeftCell="JP1" activePane="topRight" state="frozen"/>
      <selection activeCell="KD19" sqref="KD19"/>
      <selection pane="topRight" activeCell="A65" sqref="A65"/>
    </sheetView>
  </sheetViews>
  <sheetFormatPr baseColWidth="10" defaultColWidth="11.42578125" defaultRowHeight="11.25"/>
  <cols>
    <col min="1" max="1" width="105.140625" style="26" bestFit="1" customWidth="1"/>
    <col min="2" max="16224" width="18.85546875" style="26" customWidth="1"/>
    <col min="16225" max="16237" width="12.28515625" style="26" customWidth="1"/>
    <col min="16238" max="16238" width="13.85546875" style="26" customWidth="1"/>
    <col min="16239" max="16242" width="12.28515625" style="26" customWidth="1"/>
    <col min="16243" max="16243" width="12.42578125" style="26" bestFit="1" customWidth="1"/>
    <col min="16244" max="16267" width="12.28515625" style="26" bestFit="1" customWidth="1"/>
    <col min="16268" max="16268" width="12.140625" style="26" customWidth="1"/>
    <col min="16269" max="16269" width="12.42578125" style="26" customWidth="1"/>
    <col min="16270" max="16270" width="12.28515625" style="26" bestFit="1" customWidth="1"/>
    <col min="16271" max="16271" width="13.140625" style="26" customWidth="1"/>
    <col min="16272" max="16272" width="13.42578125" style="26" customWidth="1"/>
    <col min="16273" max="16274" width="13.85546875" style="26" customWidth="1"/>
    <col min="16275" max="16275" width="14.140625" style="26" customWidth="1"/>
    <col min="16276" max="16276" width="12.28515625" style="26" bestFit="1" customWidth="1"/>
    <col min="16277" max="16277" width="13.85546875" style="26" bestFit="1" customWidth="1"/>
    <col min="16278" max="16282" width="12.28515625" style="26" bestFit="1" customWidth="1"/>
    <col min="16283" max="16283" width="13.85546875" style="26" bestFit="1" customWidth="1"/>
    <col min="16284" max="16284" width="12.28515625" style="26" bestFit="1" customWidth="1"/>
    <col min="1628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340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Z4" s="46"/>
      <c r="JA4" s="46"/>
      <c r="JB4" s="46"/>
      <c r="JC4" s="46"/>
      <c r="JD4" s="46"/>
      <c r="JE4" s="46"/>
      <c r="JF4" s="46"/>
      <c r="JG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59" customFormat="1" ht="15" customHeight="1">
      <c r="A6" s="57" t="s">
        <v>1</v>
      </c>
      <c r="B6" s="69">
        <v>3737684.2900000024</v>
      </c>
      <c r="C6" s="69">
        <v>3379472.3200000026</v>
      </c>
      <c r="D6" s="69">
        <v>3378030.63</v>
      </c>
      <c r="E6" s="69">
        <v>3365119.670000005</v>
      </c>
      <c r="F6" s="69">
        <v>3392929.4899999998</v>
      </c>
      <c r="G6" s="69">
        <v>3502333.25</v>
      </c>
      <c r="H6" s="69">
        <v>4480627.3399999989</v>
      </c>
      <c r="I6" s="69">
        <v>3682532.5299999975</v>
      </c>
      <c r="J6" s="69">
        <v>3616501.6699999985</v>
      </c>
      <c r="K6" s="69">
        <v>3758576.6499999962</v>
      </c>
      <c r="L6" s="69">
        <v>3785628.8100000005</v>
      </c>
      <c r="M6" s="69">
        <v>3634727.3799999966</v>
      </c>
      <c r="N6" s="69">
        <v>4494157.2699999996</v>
      </c>
      <c r="O6" s="69">
        <v>3624371.1599999997</v>
      </c>
      <c r="P6" s="69">
        <v>3620360.260000004</v>
      </c>
      <c r="Q6" s="69">
        <v>3658321.4199999981</v>
      </c>
      <c r="R6" s="69">
        <v>3664949.9999999991</v>
      </c>
      <c r="S6" s="69">
        <v>3776321.889999995</v>
      </c>
      <c r="T6" s="69">
        <v>4768911.1899999985</v>
      </c>
      <c r="U6" s="69">
        <v>3886508.2499999995</v>
      </c>
      <c r="V6" s="69">
        <v>3873506.2699999977</v>
      </c>
      <c r="W6" s="69">
        <v>4087440.4499999988</v>
      </c>
      <c r="X6" s="69">
        <v>3902654.310000001</v>
      </c>
      <c r="Y6" s="69">
        <v>3892040.6099999957</v>
      </c>
      <c r="Z6" s="69">
        <v>5025962.8599999957</v>
      </c>
      <c r="AA6" s="69">
        <v>4068202.439999999</v>
      </c>
      <c r="AB6" s="69">
        <v>4015559.7500000014</v>
      </c>
      <c r="AC6" s="69">
        <v>4103526.0100000026</v>
      </c>
      <c r="AD6" s="69">
        <v>4139006.0099999965</v>
      </c>
      <c r="AE6" s="69">
        <v>4142255.6300000041</v>
      </c>
      <c r="AF6" s="69">
        <v>5227219.0000000047</v>
      </c>
      <c r="AG6" s="69">
        <v>4301094</v>
      </c>
      <c r="AH6" s="69">
        <v>4289038.2999999989</v>
      </c>
      <c r="AI6" s="69">
        <v>4407032.7800000012</v>
      </c>
      <c r="AJ6" s="69">
        <v>4264894.9899999993</v>
      </c>
      <c r="AK6" s="69">
        <v>4093822.0200000005</v>
      </c>
      <c r="AL6" s="69">
        <v>5175754.3499999987</v>
      </c>
      <c r="AM6" s="69">
        <v>4209120.2200000007</v>
      </c>
      <c r="AN6" s="69">
        <v>4267303.0300000021</v>
      </c>
      <c r="AO6" s="69">
        <v>4287810.2300000004</v>
      </c>
      <c r="AP6" s="69">
        <v>4160477.470000003</v>
      </c>
      <c r="AQ6" s="69">
        <v>4257066.1199999982</v>
      </c>
      <c r="AR6" s="69">
        <v>5318830.1800000034</v>
      </c>
      <c r="AS6" s="69">
        <v>4216058.290000001</v>
      </c>
      <c r="AT6" s="69">
        <v>4272109.3399999971</v>
      </c>
      <c r="AU6" s="69">
        <v>4468149.879999999</v>
      </c>
      <c r="AV6" s="69">
        <v>4159129.4800000028</v>
      </c>
      <c r="AW6" s="69">
        <v>4110322.7699999982</v>
      </c>
      <c r="AX6" s="69">
        <v>5247349.8599999994</v>
      </c>
      <c r="AY6" s="69">
        <v>4146081.6599999997</v>
      </c>
      <c r="AZ6" s="69">
        <v>5034134.1300000027</v>
      </c>
      <c r="BA6" s="69">
        <v>4084316.2100000028</v>
      </c>
      <c r="BB6" s="69">
        <v>4078360.5400000005</v>
      </c>
      <c r="BC6" s="69">
        <v>4168228.7399999988</v>
      </c>
      <c r="BD6" s="69">
        <v>5335160.1899999967</v>
      </c>
      <c r="BE6" s="69">
        <v>4303776.2200000035</v>
      </c>
      <c r="BF6" s="69">
        <v>5979959.9700000016</v>
      </c>
      <c r="BG6" s="69">
        <v>6267781.2000000002</v>
      </c>
      <c r="BH6" s="69">
        <v>6367421.3699999955</v>
      </c>
      <c r="BI6" s="69">
        <v>6224861.4099999955</v>
      </c>
      <c r="BJ6" s="69">
        <v>7603662.0799999982</v>
      </c>
      <c r="BK6" s="69">
        <v>6083435.1600000048</v>
      </c>
      <c r="BL6" s="69">
        <v>7176145.8099999977</v>
      </c>
      <c r="BM6" s="69">
        <v>6294495.2399999974</v>
      </c>
      <c r="BN6" s="69">
        <v>5582554.8399999989</v>
      </c>
      <c r="BO6" s="69">
        <v>5543179.9299999932</v>
      </c>
      <c r="BP6" s="69">
        <v>6809552.3199999975</v>
      </c>
      <c r="BQ6" s="69">
        <v>5175392.0099999961</v>
      </c>
      <c r="BR6" s="69">
        <v>5478289.2900000038</v>
      </c>
      <c r="BS6" s="69">
        <v>5951473.8199999956</v>
      </c>
      <c r="BT6" s="69">
        <v>5947104.1000000024</v>
      </c>
      <c r="BU6" s="69">
        <v>6097867.9199999999</v>
      </c>
      <c r="BV6" s="69">
        <v>8428550.2199999988</v>
      </c>
      <c r="BW6" s="69">
        <v>6449099.3500000006</v>
      </c>
      <c r="BX6" s="69">
        <v>6520160.9400000013</v>
      </c>
      <c r="BY6" s="69">
        <v>6536405.3900000062</v>
      </c>
      <c r="BZ6" s="69">
        <v>6556421.8000000007</v>
      </c>
      <c r="CA6" s="69">
        <v>6798465.0399999963</v>
      </c>
      <c r="CB6" s="69">
        <v>9047670.4299999923</v>
      </c>
      <c r="CC6" s="69">
        <v>7273696.0700000022</v>
      </c>
      <c r="CD6" s="69">
        <v>7381687.2400000086</v>
      </c>
      <c r="CE6" s="69">
        <v>7987875.0400000038</v>
      </c>
      <c r="CF6" s="69">
        <v>7987930.6200000001</v>
      </c>
      <c r="CG6" s="69">
        <v>7837858.0899999999</v>
      </c>
      <c r="CH6" s="69">
        <v>10955628.839999996</v>
      </c>
      <c r="CI6" s="69">
        <v>9457292.6000000034</v>
      </c>
      <c r="CJ6" s="69">
        <v>9642442.4199999981</v>
      </c>
      <c r="CK6" s="69">
        <v>10042764.909999998</v>
      </c>
      <c r="CL6" s="69">
        <v>10391547.340000007</v>
      </c>
      <c r="CM6" s="69">
        <v>10505891.809999997</v>
      </c>
      <c r="CN6" s="69">
        <v>14934977.689999999</v>
      </c>
      <c r="CO6" s="69">
        <v>11411795.820000006</v>
      </c>
      <c r="CP6" s="69">
        <v>11597615.919999994</v>
      </c>
      <c r="CQ6" s="69">
        <v>13077344.509999983</v>
      </c>
      <c r="CR6" s="69">
        <v>12779187.760000009</v>
      </c>
      <c r="CS6" s="69">
        <v>12417036.319999991</v>
      </c>
      <c r="CT6" s="69">
        <v>16866926.900000002</v>
      </c>
      <c r="CU6" s="69">
        <v>12382926.959999999</v>
      </c>
      <c r="CV6" s="69">
        <v>12210190.690000014</v>
      </c>
      <c r="CW6" s="69">
        <v>11206219.220000003</v>
      </c>
      <c r="CX6" s="69">
        <v>12595045.30000001</v>
      </c>
      <c r="CY6" s="69">
        <v>12692012.979999999</v>
      </c>
      <c r="CZ6" s="69">
        <v>17747435.449999999</v>
      </c>
      <c r="DA6" s="69">
        <v>13432455.650000013</v>
      </c>
      <c r="DB6" s="69">
        <v>13745011.219999982</v>
      </c>
      <c r="DC6" s="69">
        <v>15078853.35</v>
      </c>
      <c r="DD6" s="69">
        <v>14994922.73</v>
      </c>
      <c r="DE6" s="69">
        <v>15139829.879999993</v>
      </c>
      <c r="DF6" s="69">
        <v>20211907.140000004</v>
      </c>
      <c r="DG6" s="69">
        <v>15812002.65</v>
      </c>
      <c r="DH6" s="69">
        <v>16479005.790000003</v>
      </c>
      <c r="DI6" s="69">
        <v>16694333.550000008</v>
      </c>
      <c r="DJ6" s="69">
        <v>18628187.310000002</v>
      </c>
      <c r="DK6" s="69">
        <v>18756975.359999996</v>
      </c>
      <c r="DL6" s="69">
        <v>26290052.729999986</v>
      </c>
      <c r="DM6" s="69">
        <v>19772986.640000001</v>
      </c>
      <c r="DN6" s="69">
        <v>20220113.039999999</v>
      </c>
      <c r="DO6" s="69">
        <v>21814981.419999998</v>
      </c>
      <c r="DP6" s="69">
        <v>21429094.130000021</v>
      </c>
      <c r="DQ6" s="69">
        <v>22849314.829999998</v>
      </c>
      <c r="DR6" s="69">
        <v>31689561.979999986</v>
      </c>
      <c r="DS6" s="69">
        <v>23120093.150000028</v>
      </c>
      <c r="DT6" s="69">
        <v>23317919.469999995</v>
      </c>
      <c r="DU6" s="69">
        <v>22802244.569999993</v>
      </c>
      <c r="DV6" s="69">
        <v>23751636.490000002</v>
      </c>
      <c r="DW6" s="69">
        <v>23728038.429999992</v>
      </c>
      <c r="DX6" s="69">
        <v>33798477.690000005</v>
      </c>
      <c r="DY6" s="69">
        <v>25073702.109999996</v>
      </c>
      <c r="DZ6" s="69">
        <v>24695977.180000007</v>
      </c>
      <c r="EA6" s="69">
        <v>27048671.069999997</v>
      </c>
      <c r="EB6" s="69">
        <v>27052361.24000001</v>
      </c>
      <c r="EC6" s="69">
        <v>26405055.630000018</v>
      </c>
      <c r="ED6" s="69">
        <v>36470600.909999996</v>
      </c>
      <c r="EE6" s="69">
        <v>26234391.260000002</v>
      </c>
      <c r="EF6" s="69">
        <v>26376780.800000008</v>
      </c>
      <c r="EG6" s="69">
        <v>25856713.470000017</v>
      </c>
      <c r="EH6" s="69">
        <v>30295304.459999982</v>
      </c>
      <c r="EI6" s="69">
        <v>29991365.669999998</v>
      </c>
      <c r="EJ6" s="69">
        <v>43607164.190000005</v>
      </c>
      <c r="EK6" s="69">
        <v>32500253.77</v>
      </c>
      <c r="EL6" s="69">
        <v>33245155.710000012</v>
      </c>
      <c r="EM6" s="69">
        <v>35433556.649999976</v>
      </c>
      <c r="EN6" s="69">
        <v>36265018.780000001</v>
      </c>
      <c r="EO6" s="69">
        <v>35537130.209999986</v>
      </c>
      <c r="EP6" s="69">
        <v>48996704.560000025</v>
      </c>
      <c r="EQ6" s="69">
        <v>36161714.890000001</v>
      </c>
      <c r="ER6" s="69">
        <v>39682362.270000026</v>
      </c>
      <c r="ES6" s="69">
        <v>40340293.609999985</v>
      </c>
      <c r="ET6" s="69">
        <v>41207144.340000048</v>
      </c>
      <c r="EU6" s="69">
        <v>40415968.780000016</v>
      </c>
      <c r="EV6" s="69">
        <v>59178605.680000052</v>
      </c>
      <c r="EW6" s="69">
        <v>42491253.820000038</v>
      </c>
      <c r="EX6" s="69">
        <v>43333327.219999991</v>
      </c>
      <c r="EY6" s="69">
        <v>45410352.390000001</v>
      </c>
      <c r="EZ6" s="69">
        <v>44720703.599999979</v>
      </c>
      <c r="FA6" s="69">
        <v>43010747.389999978</v>
      </c>
      <c r="FB6" s="69">
        <v>60334291.389999896</v>
      </c>
      <c r="FC6" s="69">
        <v>42486069.970000006</v>
      </c>
      <c r="FD6" s="69">
        <v>42220268.529999994</v>
      </c>
      <c r="FE6" s="69">
        <v>42074697.240000039</v>
      </c>
      <c r="FF6" s="69">
        <v>43244444.440000013</v>
      </c>
      <c r="FG6" s="69">
        <v>42811667.810000025</v>
      </c>
      <c r="FH6" s="69">
        <v>80127909.019999996</v>
      </c>
      <c r="FI6" s="69">
        <v>57637938.220000051</v>
      </c>
      <c r="FJ6" s="69">
        <v>59622047.930000052</v>
      </c>
      <c r="FK6" s="69">
        <v>64830632.310000032</v>
      </c>
      <c r="FL6" s="69">
        <v>63514847.359999992</v>
      </c>
      <c r="FM6" s="69">
        <v>62289829.350000001</v>
      </c>
      <c r="FN6" s="69">
        <v>87242201.929999933</v>
      </c>
      <c r="FO6" s="69">
        <v>63034523.739999965</v>
      </c>
      <c r="FP6" s="69">
        <v>62891344.199999936</v>
      </c>
      <c r="FQ6" s="69">
        <v>70897091.300000012</v>
      </c>
      <c r="FR6" s="69">
        <v>72916585.049999952</v>
      </c>
      <c r="FS6" s="69">
        <v>72406268.189999938</v>
      </c>
      <c r="FT6" s="69">
        <v>105787989.90000004</v>
      </c>
      <c r="FU6" s="69">
        <v>76221063.670000002</v>
      </c>
      <c r="FV6" s="69">
        <v>78387019.960000008</v>
      </c>
      <c r="FW6" s="69">
        <v>84243557.990000099</v>
      </c>
      <c r="FX6" s="69">
        <v>83436353.719999984</v>
      </c>
      <c r="FY6" s="69">
        <v>82421447.250000015</v>
      </c>
      <c r="FZ6" s="69">
        <v>114895206.34999992</v>
      </c>
      <c r="GA6" s="69">
        <v>81948193.820000023</v>
      </c>
      <c r="GB6" s="69">
        <v>82033143.360000029</v>
      </c>
      <c r="GC6" s="69">
        <v>81480096.630000055</v>
      </c>
      <c r="GD6" s="69">
        <v>84145107.109999985</v>
      </c>
      <c r="GE6" s="69">
        <v>103199968.89999992</v>
      </c>
      <c r="GF6" s="69">
        <v>135211012.78000006</v>
      </c>
      <c r="GG6" s="69">
        <v>95307994.680000052</v>
      </c>
      <c r="GH6" s="69">
        <v>97369836.339999929</v>
      </c>
      <c r="GI6" s="69">
        <v>99901560.130000085</v>
      </c>
      <c r="GJ6" s="69">
        <v>98228452.470000044</v>
      </c>
      <c r="GK6" s="69">
        <v>97886434.189999938</v>
      </c>
      <c r="GL6" s="69">
        <v>140150124.94999999</v>
      </c>
      <c r="GM6" s="69">
        <v>98960416.999999955</v>
      </c>
      <c r="GN6" s="69">
        <v>99667591.340000048</v>
      </c>
      <c r="GO6" s="69">
        <v>99320777.430000007</v>
      </c>
      <c r="GP6" s="69">
        <v>108143604.71000002</v>
      </c>
      <c r="GQ6" s="69">
        <v>121873023.63999996</v>
      </c>
      <c r="GR6" s="69">
        <v>184376540.93000007</v>
      </c>
      <c r="GS6" s="69">
        <v>135107608.72999996</v>
      </c>
      <c r="GT6" s="69">
        <v>136563285.53000003</v>
      </c>
      <c r="GU6" s="69">
        <v>139578652.57000002</v>
      </c>
      <c r="GV6" s="69">
        <v>141945332.72000009</v>
      </c>
      <c r="GW6" s="69">
        <v>137413872.14999992</v>
      </c>
      <c r="GX6" s="69">
        <v>193936424.02999997</v>
      </c>
      <c r="GY6" s="69">
        <v>136087021.72999993</v>
      </c>
      <c r="GZ6" s="69">
        <v>132869533.61000004</v>
      </c>
      <c r="HA6" s="69">
        <v>131279407.96000002</v>
      </c>
      <c r="HB6" s="69">
        <v>137487624.39999995</v>
      </c>
      <c r="HC6" s="69">
        <v>148868551.88000011</v>
      </c>
      <c r="HD6" s="69">
        <v>222518327.8900001</v>
      </c>
      <c r="HE6" s="69">
        <v>163669716.22000009</v>
      </c>
      <c r="HF6" s="69">
        <v>166365593.82000005</v>
      </c>
      <c r="HG6" s="69">
        <v>173593846.48000005</v>
      </c>
      <c r="HH6" s="69">
        <v>173243866.89999992</v>
      </c>
      <c r="HI6" s="69">
        <v>175014071.22999993</v>
      </c>
      <c r="HJ6" s="69">
        <v>251235159.56999993</v>
      </c>
      <c r="HK6" s="69">
        <v>178535695.53000003</v>
      </c>
      <c r="HL6" s="69">
        <v>174156802.05000007</v>
      </c>
      <c r="HM6" s="69">
        <v>174546636.71999994</v>
      </c>
      <c r="HN6" s="69">
        <v>192416813.88</v>
      </c>
      <c r="HO6" s="69">
        <v>211024428.39999962</v>
      </c>
      <c r="HP6" s="69">
        <v>306951899.29000044</v>
      </c>
      <c r="HQ6" s="69">
        <v>222127326.14000019</v>
      </c>
      <c r="HR6" s="69">
        <v>223470864.70999992</v>
      </c>
      <c r="HS6" s="69">
        <v>227011079.71000013</v>
      </c>
      <c r="HT6" s="69">
        <v>206345157.07000026</v>
      </c>
      <c r="HU6" s="69">
        <v>227216261.90999988</v>
      </c>
      <c r="HV6" s="69">
        <v>327182561.5600003</v>
      </c>
      <c r="HW6" s="69">
        <v>231185669.65999994</v>
      </c>
      <c r="HX6" s="69">
        <v>239419696.78</v>
      </c>
      <c r="HY6" s="69">
        <v>236796420.24000037</v>
      </c>
      <c r="HZ6" s="69">
        <v>239580207.14999959</v>
      </c>
      <c r="IA6" s="69">
        <v>262780363.53000006</v>
      </c>
      <c r="IB6" s="69">
        <v>384614829.69000053</v>
      </c>
      <c r="IC6" s="69">
        <v>274388778.7699998</v>
      </c>
      <c r="ID6" s="69">
        <v>286316095.74999928</v>
      </c>
      <c r="IE6" s="69">
        <v>291194757.87000054</v>
      </c>
      <c r="IF6" s="69">
        <v>297401324.10000002</v>
      </c>
      <c r="IG6" s="69">
        <v>297280280.68000019</v>
      </c>
      <c r="IH6" s="69">
        <v>430939634.52000064</v>
      </c>
      <c r="II6" s="69">
        <v>323137533.99000049</v>
      </c>
      <c r="IJ6" s="69">
        <v>340762043.45999968</v>
      </c>
      <c r="IK6" s="69">
        <v>335317498.85000014</v>
      </c>
      <c r="IL6" s="69">
        <v>357641137.55000073</v>
      </c>
      <c r="IM6" s="69">
        <v>347853310.16000062</v>
      </c>
      <c r="IN6" s="69">
        <v>533786307.29999864</v>
      </c>
      <c r="IO6" s="69">
        <v>377333473.27999967</v>
      </c>
      <c r="IP6" s="69">
        <v>376387803.02000028</v>
      </c>
      <c r="IQ6" s="69">
        <v>382368205.90000015</v>
      </c>
      <c r="IR6" s="69">
        <v>366571037.01000059</v>
      </c>
      <c r="IS6" s="69">
        <v>372075749.20999932</v>
      </c>
      <c r="IT6" s="69">
        <v>535923614.85000116</v>
      </c>
      <c r="IU6" s="69">
        <v>385042909.08999878</v>
      </c>
      <c r="IV6" s="69">
        <v>382372247.8300004</v>
      </c>
      <c r="IW6" s="69">
        <v>383339718.73000008</v>
      </c>
      <c r="IX6" s="69">
        <v>459529693.77000052</v>
      </c>
      <c r="IY6" s="69">
        <v>403396596.26000011</v>
      </c>
      <c r="IZ6" s="69">
        <v>607867215.05000103</v>
      </c>
      <c r="JA6" s="69">
        <v>432997963.67999995</v>
      </c>
      <c r="JB6" s="69">
        <v>423022660.62999994</v>
      </c>
      <c r="JC6" s="69">
        <v>434368390.93000007</v>
      </c>
      <c r="JD6" s="69">
        <v>425520916.31999993</v>
      </c>
      <c r="JE6" s="69">
        <v>423280682.03000063</v>
      </c>
      <c r="JF6" s="69">
        <v>613350240.56999981</v>
      </c>
      <c r="JG6" s="69">
        <v>454662825.74999928</v>
      </c>
      <c r="JH6" s="69">
        <v>466127358.48999983</v>
      </c>
      <c r="JI6" s="69">
        <v>542375954.26999903</v>
      </c>
      <c r="JJ6" s="69">
        <v>524448122.40999985</v>
      </c>
      <c r="JK6" s="69">
        <v>492003006.12000042</v>
      </c>
      <c r="JL6" s="69">
        <v>742314549.87999856</v>
      </c>
      <c r="JM6" s="69">
        <v>573045857.6299994</v>
      </c>
      <c r="JN6" s="69">
        <v>560848584.22000015</v>
      </c>
      <c r="JO6" s="69">
        <v>595339179.89999998</v>
      </c>
      <c r="JP6" s="69">
        <v>604650329.28999984</v>
      </c>
      <c r="JQ6" s="69">
        <v>572295144.15000093</v>
      </c>
      <c r="JR6" s="69">
        <v>851031468.66000068</v>
      </c>
      <c r="JS6" s="69">
        <v>661806888.66000092</v>
      </c>
      <c r="JT6" s="69">
        <v>737506841.10999918</v>
      </c>
      <c r="JU6" s="69">
        <v>712816655.1200006</v>
      </c>
      <c r="JV6" s="69">
        <v>769625392.2499994</v>
      </c>
      <c r="JW6" s="69">
        <v>722959070.87000036</v>
      </c>
    </row>
    <row r="7" spans="1:283" s="59" customFormat="1" ht="15" customHeight="1">
      <c r="A7" s="57" t="s">
        <v>2</v>
      </c>
      <c r="B7" s="69">
        <v>836257.90999999957</v>
      </c>
      <c r="C7" s="69">
        <v>722141.42999999959</v>
      </c>
      <c r="D7" s="69">
        <v>665666.42000000039</v>
      </c>
      <c r="E7" s="69">
        <v>670685.36</v>
      </c>
      <c r="F7" s="69">
        <v>716507.05000000016</v>
      </c>
      <c r="G7" s="69">
        <v>748834.80999999982</v>
      </c>
      <c r="H7" s="69">
        <v>1048627.5500000003</v>
      </c>
      <c r="I7" s="69">
        <v>789759.9099999998</v>
      </c>
      <c r="J7" s="69">
        <v>726870.08000000031</v>
      </c>
      <c r="K7" s="69">
        <v>729214.41000000015</v>
      </c>
      <c r="L7" s="69">
        <v>739703.37000000034</v>
      </c>
      <c r="M7" s="69">
        <v>774094.00000000047</v>
      </c>
      <c r="N7" s="69">
        <v>1063493.4900000002</v>
      </c>
      <c r="O7" s="69">
        <v>718999.13</v>
      </c>
      <c r="P7" s="69">
        <v>736402.61999999976</v>
      </c>
      <c r="Q7" s="69">
        <v>711652.95</v>
      </c>
      <c r="R7" s="69">
        <v>742221.05000000016</v>
      </c>
      <c r="S7" s="69">
        <v>726388.23999999987</v>
      </c>
      <c r="T7" s="69">
        <v>1033910.6500000004</v>
      </c>
      <c r="U7" s="69">
        <v>767557.11999999976</v>
      </c>
      <c r="V7" s="69">
        <v>720474.65000000061</v>
      </c>
      <c r="W7" s="69">
        <v>726839.83000000019</v>
      </c>
      <c r="X7" s="69">
        <v>722586.29999999981</v>
      </c>
      <c r="Y7" s="69">
        <v>745166.01000000036</v>
      </c>
      <c r="Z7" s="69">
        <v>1048153.2000000002</v>
      </c>
      <c r="AA7" s="69">
        <v>784613.14000000025</v>
      </c>
      <c r="AB7" s="69">
        <v>770590.1599999998</v>
      </c>
      <c r="AC7" s="69">
        <v>751623.53999999969</v>
      </c>
      <c r="AD7" s="69">
        <v>764990.09000000067</v>
      </c>
      <c r="AE7" s="69">
        <v>737923.15000000026</v>
      </c>
      <c r="AF7" s="69">
        <v>1056533.3199999996</v>
      </c>
      <c r="AG7" s="69">
        <v>758964.45000000007</v>
      </c>
      <c r="AH7" s="69">
        <v>739446.98000000021</v>
      </c>
      <c r="AI7" s="69">
        <v>693218.75000000023</v>
      </c>
      <c r="AJ7" s="69">
        <v>688374.61999999976</v>
      </c>
      <c r="AK7" s="69">
        <v>695748.94999999984</v>
      </c>
      <c r="AL7" s="69">
        <v>980238.5700000003</v>
      </c>
      <c r="AM7" s="69">
        <v>710945.2300000001</v>
      </c>
      <c r="AN7" s="69">
        <v>712627.55</v>
      </c>
      <c r="AO7" s="69">
        <v>766576.79999999993</v>
      </c>
      <c r="AP7" s="69">
        <v>755967.26000000013</v>
      </c>
      <c r="AQ7" s="69">
        <v>720432.2000000003</v>
      </c>
      <c r="AR7" s="69">
        <v>1029836.1399999997</v>
      </c>
      <c r="AS7" s="69">
        <v>746975.72000000009</v>
      </c>
      <c r="AT7" s="69">
        <v>728397.89999999991</v>
      </c>
      <c r="AU7" s="69">
        <v>745424.34000000032</v>
      </c>
      <c r="AV7" s="69">
        <v>726597.43000000017</v>
      </c>
      <c r="AW7" s="69">
        <v>709862.23</v>
      </c>
      <c r="AX7" s="69">
        <v>991499.27000000037</v>
      </c>
      <c r="AY7" s="69">
        <v>693800.91000000015</v>
      </c>
      <c r="AZ7" s="69">
        <v>816681.76</v>
      </c>
      <c r="BA7" s="69">
        <v>687269.1599999998</v>
      </c>
      <c r="BB7" s="69">
        <v>712464.83</v>
      </c>
      <c r="BC7" s="69">
        <v>707142.98</v>
      </c>
      <c r="BD7" s="69">
        <v>983198.62</v>
      </c>
      <c r="BE7" s="69">
        <v>729025.1399999999</v>
      </c>
      <c r="BF7" s="69">
        <v>857984.63</v>
      </c>
      <c r="BG7" s="69">
        <v>873281.56999999948</v>
      </c>
      <c r="BH7" s="69">
        <v>867623.3000000004</v>
      </c>
      <c r="BI7" s="69">
        <v>896791.14000000025</v>
      </c>
      <c r="BJ7" s="69">
        <v>1234015.5</v>
      </c>
      <c r="BK7" s="69">
        <v>864764.28999999992</v>
      </c>
      <c r="BL7" s="69">
        <v>911101</v>
      </c>
      <c r="BM7" s="69">
        <v>846622.50999999989</v>
      </c>
      <c r="BN7" s="69">
        <v>814402.83</v>
      </c>
      <c r="BO7" s="69">
        <v>781272.9299999997</v>
      </c>
      <c r="BP7" s="69">
        <v>1054260.6200000001</v>
      </c>
      <c r="BQ7" s="69">
        <v>747359.71999999962</v>
      </c>
      <c r="BR7" s="69">
        <v>778938.29000000015</v>
      </c>
      <c r="BS7" s="69">
        <v>766061.75999999954</v>
      </c>
      <c r="BT7" s="69">
        <v>752532.58999999973</v>
      </c>
      <c r="BU7" s="69">
        <v>788886.75000000012</v>
      </c>
      <c r="BV7" s="69">
        <v>1023789.0099999999</v>
      </c>
      <c r="BW7" s="69">
        <v>819440.46</v>
      </c>
      <c r="BX7" s="69">
        <v>828728.97000000032</v>
      </c>
      <c r="BY7" s="69">
        <v>844020.11999999988</v>
      </c>
      <c r="BZ7" s="69">
        <v>868072.3400000002</v>
      </c>
      <c r="CA7" s="69">
        <v>842093.25</v>
      </c>
      <c r="CB7" s="69">
        <v>1205636.51</v>
      </c>
      <c r="CC7" s="69">
        <v>917214.35000000009</v>
      </c>
      <c r="CD7" s="69">
        <v>897968.83000000019</v>
      </c>
      <c r="CE7" s="69">
        <v>938503.42000000016</v>
      </c>
      <c r="CF7" s="69">
        <v>1020137.98</v>
      </c>
      <c r="CG7" s="69">
        <v>999117.36999999965</v>
      </c>
      <c r="CH7" s="69">
        <v>1470001.2100000004</v>
      </c>
      <c r="CI7" s="69">
        <v>1085123.5700000005</v>
      </c>
      <c r="CJ7" s="69">
        <v>1108375.0900000003</v>
      </c>
      <c r="CK7" s="69">
        <v>1143956.2499999993</v>
      </c>
      <c r="CL7" s="69">
        <v>1178088.8500000008</v>
      </c>
      <c r="CM7" s="69">
        <v>1214245.6399999999</v>
      </c>
      <c r="CN7" s="69">
        <v>1746303.4200000002</v>
      </c>
      <c r="CO7" s="69">
        <v>1295288.53</v>
      </c>
      <c r="CP7" s="69">
        <v>1313431.8400000003</v>
      </c>
      <c r="CQ7" s="69">
        <v>1457748.1000000003</v>
      </c>
      <c r="CR7" s="69">
        <v>1372257.4300000006</v>
      </c>
      <c r="CS7" s="69">
        <v>1381863.1100000003</v>
      </c>
      <c r="CT7" s="69">
        <v>1985642.7500000009</v>
      </c>
      <c r="CU7" s="69">
        <v>1357528.2600000002</v>
      </c>
      <c r="CV7" s="69">
        <v>1346243.2999999989</v>
      </c>
      <c r="CW7" s="69">
        <v>1369274.3799999997</v>
      </c>
      <c r="CX7" s="69">
        <v>1389749.2400000002</v>
      </c>
      <c r="CY7" s="69">
        <v>1511097.8599999994</v>
      </c>
      <c r="CZ7" s="69">
        <v>2268479.4399999995</v>
      </c>
      <c r="DA7" s="69">
        <v>1740190.8299999998</v>
      </c>
      <c r="DB7" s="69">
        <v>1672587.139999999</v>
      </c>
      <c r="DC7" s="69">
        <v>1805171.3400000003</v>
      </c>
      <c r="DD7" s="69">
        <v>1869651.3500000008</v>
      </c>
      <c r="DE7" s="69">
        <v>1973350.9499999988</v>
      </c>
      <c r="DF7" s="69">
        <v>2940988.0299999984</v>
      </c>
      <c r="DG7" s="69">
        <v>2186230.6599999997</v>
      </c>
      <c r="DH7" s="69">
        <v>2246897.6499999994</v>
      </c>
      <c r="DI7" s="69">
        <v>2321608.8600000003</v>
      </c>
      <c r="DJ7" s="69">
        <v>2515096.9499999993</v>
      </c>
      <c r="DK7" s="69">
        <v>2502160.46</v>
      </c>
      <c r="DL7" s="69">
        <v>3708405.8799999994</v>
      </c>
      <c r="DM7" s="69">
        <v>2802974.5599999987</v>
      </c>
      <c r="DN7" s="69">
        <v>2909924.9999999991</v>
      </c>
      <c r="DO7" s="69">
        <v>2991504.1599999992</v>
      </c>
      <c r="DP7" s="69">
        <v>2968554.5699999989</v>
      </c>
      <c r="DQ7" s="69">
        <v>3287645.4</v>
      </c>
      <c r="DR7" s="69">
        <v>4643356.92</v>
      </c>
      <c r="DS7" s="69">
        <v>3277881.1499999985</v>
      </c>
      <c r="DT7" s="69">
        <v>3277197.41</v>
      </c>
      <c r="DU7" s="69">
        <v>3317023.4999999981</v>
      </c>
      <c r="DV7" s="69">
        <v>3400646.9200000032</v>
      </c>
      <c r="DW7" s="69">
        <v>3488197.4399999995</v>
      </c>
      <c r="DX7" s="69">
        <v>5178063.6400000015</v>
      </c>
      <c r="DY7" s="69">
        <v>3591078.1299999985</v>
      </c>
      <c r="DZ7" s="69">
        <v>3576821.419999999</v>
      </c>
      <c r="EA7" s="69">
        <v>4014782.4999999977</v>
      </c>
      <c r="EB7" s="69">
        <v>4344962.8599999975</v>
      </c>
      <c r="EC7" s="69">
        <v>4107013.7899999986</v>
      </c>
      <c r="ED7" s="69">
        <v>6157125.5699999994</v>
      </c>
      <c r="EE7" s="69">
        <v>4736447.8499999978</v>
      </c>
      <c r="EF7" s="69">
        <v>4906488.6399999987</v>
      </c>
      <c r="EG7" s="69">
        <v>4804870.7400000012</v>
      </c>
      <c r="EH7" s="69">
        <v>5081642.5100000026</v>
      </c>
      <c r="EI7" s="69">
        <v>5050222.3</v>
      </c>
      <c r="EJ7" s="69">
        <v>7753437.9800000014</v>
      </c>
      <c r="EK7" s="69">
        <v>5396000.96</v>
      </c>
      <c r="EL7" s="69">
        <v>5396896.7599999998</v>
      </c>
      <c r="EM7" s="69">
        <v>5436300.7999999998</v>
      </c>
      <c r="EN7" s="69">
        <v>5611670.070000004</v>
      </c>
      <c r="EO7" s="69">
        <v>5762313.9400000004</v>
      </c>
      <c r="EP7" s="69">
        <v>8167670.7200000016</v>
      </c>
      <c r="EQ7" s="69">
        <v>5905405.2599999998</v>
      </c>
      <c r="ER7" s="69">
        <v>6032966.3699999973</v>
      </c>
      <c r="ES7" s="69">
        <v>6086196.7199999988</v>
      </c>
      <c r="ET7" s="69">
        <v>6204462.9000000004</v>
      </c>
      <c r="EU7" s="69">
        <v>7607224.96</v>
      </c>
      <c r="EV7" s="69">
        <v>11323776.4</v>
      </c>
      <c r="EW7" s="69">
        <v>7606986.2999999998</v>
      </c>
      <c r="EX7" s="69">
        <v>7305217.3199999984</v>
      </c>
      <c r="EY7" s="69">
        <v>8074279.3100000005</v>
      </c>
      <c r="EZ7" s="69">
        <v>7576826.6599999955</v>
      </c>
      <c r="FA7" s="69">
        <v>7466999.4499999965</v>
      </c>
      <c r="FB7" s="69">
        <v>10948108.52</v>
      </c>
      <c r="FC7" s="69">
        <v>7860810.2499999972</v>
      </c>
      <c r="FD7" s="69">
        <v>7972287.9699999997</v>
      </c>
      <c r="FE7" s="69">
        <v>8254628.6000000024</v>
      </c>
      <c r="FF7" s="69">
        <v>8759896.0600000005</v>
      </c>
      <c r="FG7" s="69">
        <v>8572375.8899999987</v>
      </c>
      <c r="FH7" s="69">
        <v>15813923.279999996</v>
      </c>
      <c r="FI7" s="69">
        <v>10369909.809999999</v>
      </c>
      <c r="FJ7" s="69">
        <v>10985996.179999998</v>
      </c>
      <c r="FK7" s="69">
        <v>11823813.859999999</v>
      </c>
      <c r="FL7" s="69">
        <v>12284123.979999997</v>
      </c>
      <c r="FM7" s="69">
        <v>12320640.779999999</v>
      </c>
      <c r="FN7" s="69">
        <v>18512452.130000006</v>
      </c>
      <c r="FO7" s="69">
        <v>14449470.000000007</v>
      </c>
      <c r="FP7" s="69">
        <v>12984116.120000001</v>
      </c>
      <c r="FQ7" s="69">
        <v>13001120.659999998</v>
      </c>
      <c r="FR7" s="69">
        <v>14451093.30000001</v>
      </c>
      <c r="FS7" s="69">
        <v>14819298.050000004</v>
      </c>
      <c r="FT7" s="69">
        <v>23303411.710000001</v>
      </c>
      <c r="FU7" s="69">
        <v>15905569.080000008</v>
      </c>
      <c r="FV7" s="69">
        <v>16135512.689999999</v>
      </c>
      <c r="FW7" s="69">
        <v>17843779.040000003</v>
      </c>
      <c r="FX7" s="69">
        <v>17633440.860000007</v>
      </c>
      <c r="FY7" s="69">
        <v>18892892.339999996</v>
      </c>
      <c r="FZ7" s="69">
        <v>26994627.349999994</v>
      </c>
      <c r="GA7" s="69">
        <v>18893528.530000012</v>
      </c>
      <c r="GB7" s="69">
        <v>19121596.199999999</v>
      </c>
      <c r="GC7" s="69">
        <v>21082207.149999999</v>
      </c>
      <c r="GD7" s="69">
        <v>22425016.319999982</v>
      </c>
      <c r="GE7" s="69">
        <v>21231772.199999988</v>
      </c>
      <c r="GF7" s="69">
        <v>35993015.089999996</v>
      </c>
      <c r="GG7" s="69">
        <v>22088887.760000005</v>
      </c>
      <c r="GH7" s="69">
        <v>21852057.929999992</v>
      </c>
      <c r="GI7" s="69">
        <v>23774301.29000001</v>
      </c>
      <c r="GJ7" s="69">
        <v>24886788.110000007</v>
      </c>
      <c r="GK7" s="69">
        <v>25203881.130000014</v>
      </c>
      <c r="GL7" s="69">
        <v>37409102.109999985</v>
      </c>
      <c r="GM7" s="69">
        <v>26022461.320000008</v>
      </c>
      <c r="GN7" s="69">
        <v>26191533.909999993</v>
      </c>
      <c r="GO7" s="69">
        <v>27816269.52</v>
      </c>
      <c r="GP7" s="69">
        <v>31999469.530000005</v>
      </c>
      <c r="GQ7" s="69">
        <v>35414084.599999994</v>
      </c>
      <c r="GR7" s="69">
        <v>51303992.479999997</v>
      </c>
      <c r="GS7" s="69">
        <v>35850572.619999997</v>
      </c>
      <c r="GT7" s="69">
        <v>34126830.240000002</v>
      </c>
      <c r="GU7" s="69">
        <v>51818837.290000021</v>
      </c>
      <c r="GV7" s="69">
        <v>29598358.569999989</v>
      </c>
      <c r="GW7" s="69">
        <v>36807046.019999988</v>
      </c>
      <c r="GX7" s="69">
        <v>46798371.559999995</v>
      </c>
      <c r="GY7" s="69">
        <v>38785433.899999999</v>
      </c>
      <c r="GZ7" s="69">
        <v>38701435.149999999</v>
      </c>
      <c r="HA7" s="69">
        <v>41273423.590000018</v>
      </c>
      <c r="HB7" s="69">
        <v>42515726.899999984</v>
      </c>
      <c r="HC7" s="69">
        <v>41802800.400000013</v>
      </c>
      <c r="HD7" s="69">
        <v>66105176.379999965</v>
      </c>
      <c r="HE7" s="69">
        <v>46396642.839999996</v>
      </c>
      <c r="HF7" s="69">
        <v>45513312.289999984</v>
      </c>
      <c r="HG7" s="69">
        <v>49074925.250000037</v>
      </c>
      <c r="HH7" s="69">
        <v>49728099.349999987</v>
      </c>
      <c r="HI7" s="69">
        <v>53031165.620000027</v>
      </c>
      <c r="HJ7" s="69">
        <v>89068700.73999998</v>
      </c>
      <c r="HK7" s="69">
        <v>55087618.229999974</v>
      </c>
      <c r="HL7" s="69">
        <v>56080182.350000046</v>
      </c>
      <c r="HM7" s="69">
        <v>63839476.989999987</v>
      </c>
      <c r="HN7" s="69">
        <v>70995239.500000119</v>
      </c>
      <c r="HO7" s="69">
        <v>68370328.560000017</v>
      </c>
      <c r="HP7" s="69">
        <v>117328204.81</v>
      </c>
      <c r="HQ7" s="69">
        <v>81718850.490000024</v>
      </c>
      <c r="HR7" s="69">
        <v>86445122.319999963</v>
      </c>
      <c r="HS7" s="69">
        <v>99324914.769999936</v>
      </c>
      <c r="HT7" s="69">
        <v>69439915.870000049</v>
      </c>
      <c r="HU7" s="69">
        <v>85909618.349999994</v>
      </c>
      <c r="HV7" s="69">
        <v>159079173.18999967</v>
      </c>
      <c r="HW7" s="69">
        <v>93661330.009999931</v>
      </c>
      <c r="HX7" s="69">
        <v>93640773.779999897</v>
      </c>
      <c r="HY7" s="69">
        <v>96148947.729999959</v>
      </c>
      <c r="HZ7" s="69">
        <v>95542336.149999931</v>
      </c>
      <c r="IA7" s="69">
        <v>94074066.209999904</v>
      </c>
      <c r="IB7" s="69">
        <v>153626085.09</v>
      </c>
      <c r="IC7" s="69">
        <v>104986714.95</v>
      </c>
      <c r="ID7" s="69">
        <v>107236503.94000001</v>
      </c>
      <c r="IE7" s="69">
        <v>107975041.79999995</v>
      </c>
      <c r="IF7" s="69">
        <v>103600003.63000001</v>
      </c>
      <c r="IG7" s="69">
        <v>101434886.53999999</v>
      </c>
      <c r="IH7" s="69">
        <v>145448539.51999989</v>
      </c>
      <c r="II7" s="69">
        <v>119917358.22000003</v>
      </c>
      <c r="IJ7" s="69">
        <v>119091028.84999999</v>
      </c>
      <c r="IK7" s="69">
        <v>117035875.40999998</v>
      </c>
      <c r="IL7" s="69">
        <v>123986461.92</v>
      </c>
      <c r="IM7" s="69">
        <v>119056453.39999999</v>
      </c>
      <c r="IN7" s="69">
        <v>192872967.72999978</v>
      </c>
      <c r="IO7" s="69">
        <v>136559813.66000015</v>
      </c>
      <c r="IP7" s="69">
        <v>151764269.26000002</v>
      </c>
      <c r="IQ7" s="69">
        <v>138634353.36999989</v>
      </c>
      <c r="IR7" s="69">
        <v>122279723.83999994</v>
      </c>
      <c r="IS7" s="69">
        <v>122684345.72000006</v>
      </c>
      <c r="IT7" s="69">
        <v>189983348.3099997</v>
      </c>
      <c r="IU7" s="69">
        <v>129696340.85000002</v>
      </c>
      <c r="IV7" s="69">
        <v>130966751.38999999</v>
      </c>
      <c r="IW7" s="69">
        <v>134470608.43000001</v>
      </c>
      <c r="IX7" s="69">
        <v>143766757.83999991</v>
      </c>
      <c r="IY7" s="69">
        <v>142603173.89999989</v>
      </c>
      <c r="IZ7" s="69">
        <v>215798484.77000025</v>
      </c>
      <c r="JA7" s="69">
        <v>157686847.50999996</v>
      </c>
      <c r="JB7" s="69">
        <v>159194964.33000013</v>
      </c>
      <c r="JC7" s="69">
        <v>160002759.17000014</v>
      </c>
      <c r="JD7" s="69">
        <v>150279370.82999995</v>
      </c>
      <c r="JE7" s="69">
        <v>167831890.41</v>
      </c>
      <c r="JF7" s="69">
        <v>233443392.13999993</v>
      </c>
      <c r="JG7" s="69">
        <v>159190349.46000007</v>
      </c>
      <c r="JH7" s="69">
        <v>161524712.41999999</v>
      </c>
      <c r="JI7" s="69">
        <v>167150508.04000005</v>
      </c>
      <c r="JJ7" s="69">
        <v>166208159.97000018</v>
      </c>
      <c r="JK7" s="69">
        <v>182344751.67999986</v>
      </c>
      <c r="JL7" s="69">
        <v>283508368.59000003</v>
      </c>
      <c r="JM7" s="69">
        <v>214453250.10999948</v>
      </c>
      <c r="JN7" s="69">
        <v>227716347.89999995</v>
      </c>
      <c r="JO7" s="69">
        <v>237087616.25999975</v>
      </c>
      <c r="JP7" s="69">
        <v>224046772.57999998</v>
      </c>
      <c r="JQ7" s="69">
        <v>255302779.87999991</v>
      </c>
      <c r="JR7" s="69">
        <v>351720989.98999971</v>
      </c>
      <c r="JS7" s="69">
        <v>257580304.9600001</v>
      </c>
      <c r="JT7" s="69">
        <v>260141300.65999997</v>
      </c>
      <c r="JU7" s="69">
        <v>261558569.2199997</v>
      </c>
      <c r="JV7" s="69">
        <v>256485603.06000003</v>
      </c>
      <c r="JW7" s="69">
        <v>258753202.03999999</v>
      </c>
    </row>
    <row r="8" spans="1:283" s="59" customFormat="1" ht="15" customHeight="1">
      <c r="A8" s="57" t="s">
        <v>3</v>
      </c>
      <c r="B8" s="69">
        <v>18084646.219999991</v>
      </c>
      <c r="C8" s="69">
        <v>14669709.529999983</v>
      </c>
      <c r="D8" s="69">
        <v>14895522.809999999</v>
      </c>
      <c r="E8" s="69">
        <v>14455513.710000005</v>
      </c>
      <c r="F8" s="69">
        <v>14851608.219999997</v>
      </c>
      <c r="G8" s="69">
        <v>14419592.969999991</v>
      </c>
      <c r="H8" s="69">
        <v>20220783.250000037</v>
      </c>
      <c r="I8" s="69">
        <v>15151469.730000004</v>
      </c>
      <c r="J8" s="69">
        <v>14285425.15000001</v>
      </c>
      <c r="K8" s="69">
        <v>14443851.389999993</v>
      </c>
      <c r="L8" s="69">
        <v>14635182.720000003</v>
      </c>
      <c r="M8" s="69">
        <v>14856103.860000007</v>
      </c>
      <c r="N8" s="69">
        <v>19533461.240000002</v>
      </c>
      <c r="O8" s="69">
        <v>14949423.92</v>
      </c>
      <c r="P8" s="69">
        <v>14728904.03999999</v>
      </c>
      <c r="Q8" s="69">
        <v>14983888.749999993</v>
      </c>
      <c r="R8" s="69">
        <v>15357374.170000009</v>
      </c>
      <c r="S8" s="69">
        <v>15003261.659999996</v>
      </c>
      <c r="T8" s="69">
        <v>20880007.220000003</v>
      </c>
      <c r="U8" s="69">
        <v>15694018.5</v>
      </c>
      <c r="V8" s="69">
        <v>14700064.020000011</v>
      </c>
      <c r="W8" s="69">
        <v>15006310.51</v>
      </c>
      <c r="X8" s="69">
        <v>15087024.409999998</v>
      </c>
      <c r="Y8" s="69">
        <v>15113819.730000013</v>
      </c>
      <c r="Z8" s="69">
        <v>20506034.009999983</v>
      </c>
      <c r="AA8" s="69">
        <v>16099419.899999999</v>
      </c>
      <c r="AB8" s="69">
        <v>15749075.390000002</v>
      </c>
      <c r="AC8" s="69">
        <v>15999649.940000001</v>
      </c>
      <c r="AD8" s="69">
        <v>16148955.640000006</v>
      </c>
      <c r="AE8" s="69">
        <v>15943305.799999993</v>
      </c>
      <c r="AF8" s="69">
        <v>21572941.72000004</v>
      </c>
      <c r="AG8" s="69">
        <v>16182395.700000005</v>
      </c>
      <c r="AH8" s="69">
        <v>15522541.45999999</v>
      </c>
      <c r="AI8" s="69">
        <v>15908996.920000004</v>
      </c>
      <c r="AJ8" s="69">
        <v>15334708.600000011</v>
      </c>
      <c r="AK8" s="69">
        <v>15302498.81000001</v>
      </c>
      <c r="AL8" s="69">
        <v>20279604.560000017</v>
      </c>
      <c r="AM8" s="69">
        <v>15776571.740000006</v>
      </c>
      <c r="AN8" s="69">
        <v>15715468.650000006</v>
      </c>
      <c r="AO8" s="69">
        <v>15736817.400000002</v>
      </c>
      <c r="AP8" s="69">
        <v>19140073.079999994</v>
      </c>
      <c r="AQ8" s="69">
        <v>15488121.52</v>
      </c>
      <c r="AR8" s="69">
        <v>20837076.529999983</v>
      </c>
      <c r="AS8" s="69">
        <v>15811628.460000005</v>
      </c>
      <c r="AT8" s="69">
        <v>15225567.189999999</v>
      </c>
      <c r="AU8" s="69">
        <v>15178025.22000001</v>
      </c>
      <c r="AV8" s="69">
        <v>14652278.279999994</v>
      </c>
      <c r="AW8" s="69">
        <v>14915102.459999999</v>
      </c>
      <c r="AX8" s="69">
        <v>19625118.179999996</v>
      </c>
      <c r="AY8" s="69">
        <v>14837530.15</v>
      </c>
      <c r="AZ8" s="69">
        <v>19669803.140000019</v>
      </c>
      <c r="BA8" s="69">
        <v>14224243.919999998</v>
      </c>
      <c r="BB8" s="69">
        <v>14497710.059999999</v>
      </c>
      <c r="BC8" s="69">
        <v>14342467.479999995</v>
      </c>
      <c r="BD8" s="69">
        <v>18788058.250000011</v>
      </c>
      <c r="BE8" s="69">
        <v>14917348.509999994</v>
      </c>
      <c r="BF8" s="69">
        <v>18200423.760000002</v>
      </c>
      <c r="BG8" s="69">
        <v>18793724.940000005</v>
      </c>
      <c r="BH8" s="69">
        <v>18315177.779999997</v>
      </c>
      <c r="BI8" s="69">
        <v>18404979.319999997</v>
      </c>
      <c r="BJ8" s="69">
        <v>23375904.069999989</v>
      </c>
      <c r="BK8" s="69">
        <v>17656607.899999995</v>
      </c>
      <c r="BL8" s="69">
        <v>18894300.210000023</v>
      </c>
      <c r="BM8" s="69">
        <v>17716977.469999976</v>
      </c>
      <c r="BN8" s="69">
        <v>15896316.879999999</v>
      </c>
      <c r="BO8" s="69">
        <v>15256408.770000001</v>
      </c>
      <c r="BP8" s="69">
        <v>19468402.010000005</v>
      </c>
      <c r="BQ8" s="69">
        <v>14243368.339999996</v>
      </c>
      <c r="BR8" s="69">
        <v>14347104.420000015</v>
      </c>
      <c r="BS8" s="69">
        <v>14729917.660000011</v>
      </c>
      <c r="BT8" s="69">
        <v>14877733.450000003</v>
      </c>
      <c r="BU8" s="69">
        <v>15301233.240000004</v>
      </c>
      <c r="BV8" s="69">
        <v>21268205.789999992</v>
      </c>
      <c r="BW8" s="69">
        <v>16129801.819999995</v>
      </c>
      <c r="BX8" s="69">
        <v>16146502.889999999</v>
      </c>
      <c r="BY8" s="69">
        <v>16148969.23</v>
      </c>
      <c r="BZ8" s="69">
        <v>16755275.890000004</v>
      </c>
      <c r="CA8" s="69">
        <v>16689249.689999996</v>
      </c>
      <c r="CB8" s="69">
        <v>23490322.890000015</v>
      </c>
      <c r="CC8" s="69">
        <v>18003914.259999979</v>
      </c>
      <c r="CD8" s="69">
        <v>17451737.330000002</v>
      </c>
      <c r="CE8" s="69">
        <v>17922737.380000006</v>
      </c>
      <c r="CF8" s="69">
        <v>18358353.460000005</v>
      </c>
      <c r="CG8" s="69">
        <v>18519163.640000004</v>
      </c>
      <c r="CH8" s="69">
        <v>24388897.210000038</v>
      </c>
      <c r="CI8" s="69">
        <v>19614694.009999976</v>
      </c>
      <c r="CJ8" s="69">
        <v>20024800.66</v>
      </c>
      <c r="CK8" s="69">
        <v>21126868.169999991</v>
      </c>
      <c r="CL8" s="69">
        <v>22730894.440000009</v>
      </c>
      <c r="CM8" s="69">
        <v>22626945.799999986</v>
      </c>
      <c r="CN8" s="69">
        <v>34931056.929999962</v>
      </c>
      <c r="CO8" s="69">
        <v>26903368.350000013</v>
      </c>
      <c r="CP8" s="69">
        <v>26340783.399999984</v>
      </c>
      <c r="CQ8" s="69">
        <v>27577617.500000007</v>
      </c>
      <c r="CR8" s="69">
        <v>27777819.209999997</v>
      </c>
      <c r="CS8" s="69">
        <v>27851741.200000007</v>
      </c>
      <c r="CT8" s="69">
        <v>38850721.420000002</v>
      </c>
      <c r="CU8" s="69">
        <v>28487916.259999976</v>
      </c>
      <c r="CV8" s="69">
        <v>28330917.910000004</v>
      </c>
      <c r="CW8" s="69">
        <v>28300436.519999988</v>
      </c>
      <c r="CX8" s="69">
        <v>29500835.120000008</v>
      </c>
      <c r="CY8" s="69">
        <v>29980674.579999998</v>
      </c>
      <c r="CZ8" s="69">
        <v>44652409.899999991</v>
      </c>
      <c r="DA8" s="69">
        <v>33022028.419999979</v>
      </c>
      <c r="DB8" s="69">
        <v>31436214.890000004</v>
      </c>
      <c r="DC8" s="69">
        <v>33313392.780000005</v>
      </c>
      <c r="DD8" s="69">
        <v>35087556.149999976</v>
      </c>
      <c r="DE8" s="69">
        <v>36433326.610000022</v>
      </c>
      <c r="DF8" s="69">
        <v>52748322.380000032</v>
      </c>
      <c r="DG8" s="69">
        <v>40327197.320000015</v>
      </c>
      <c r="DH8" s="69">
        <v>43435148.269999973</v>
      </c>
      <c r="DI8" s="69">
        <v>46118695.629999988</v>
      </c>
      <c r="DJ8" s="69">
        <v>48644396.069999978</v>
      </c>
      <c r="DK8" s="69">
        <v>50018345.710000053</v>
      </c>
      <c r="DL8" s="69">
        <v>74681524.819999978</v>
      </c>
      <c r="DM8" s="69">
        <v>55307344.570000008</v>
      </c>
      <c r="DN8" s="69">
        <v>52224163.07</v>
      </c>
      <c r="DO8" s="69">
        <v>55804587.810000017</v>
      </c>
      <c r="DP8" s="69">
        <v>55444741.32</v>
      </c>
      <c r="DQ8" s="69">
        <v>58139954.660000019</v>
      </c>
      <c r="DR8" s="69">
        <v>83632727.090000018</v>
      </c>
      <c r="DS8" s="69">
        <v>61809925.319999985</v>
      </c>
      <c r="DT8" s="69">
        <v>63622950.959999979</v>
      </c>
      <c r="DU8" s="69">
        <v>62790520.030000016</v>
      </c>
      <c r="DV8" s="69">
        <v>64967979.939999983</v>
      </c>
      <c r="DW8" s="69">
        <v>65684466.289999947</v>
      </c>
      <c r="DX8" s="69">
        <v>97476916.020000011</v>
      </c>
      <c r="DY8" s="69">
        <v>71916481.219999999</v>
      </c>
      <c r="DZ8" s="69">
        <v>66130976.369999945</v>
      </c>
      <c r="EA8" s="69">
        <v>71207957.75999999</v>
      </c>
      <c r="EB8" s="69">
        <v>71398363.180000022</v>
      </c>
      <c r="EC8" s="69">
        <v>77997602.149999961</v>
      </c>
      <c r="ED8" s="69">
        <v>110342379.06000006</v>
      </c>
      <c r="EE8" s="69">
        <v>79762493.389999956</v>
      </c>
      <c r="EF8" s="69">
        <v>81711186.420000002</v>
      </c>
      <c r="EG8" s="69">
        <v>78975906.100000039</v>
      </c>
      <c r="EH8" s="69">
        <v>84644385.719999939</v>
      </c>
      <c r="EI8" s="69">
        <v>84635885.830000058</v>
      </c>
      <c r="EJ8" s="69">
        <v>127038761.57000004</v>
      </c>
      <c r="EK8" s="69">
        <v>90406613.549999952</v>
      </c>
      <c r="EL8" s="69">
        <v>88571744.240000024</v>
      </c>
      <c r="EM8" s="69">
        <v>89441331.050000012</v>
      </c>
      <c r="EN8" s="69">
        <v>94999526.649999991</v>
      </c>
      <c r="EO8" s="69">
        <v>102596711.96999998</v>
      </c>
      <c r="EP8" s="69">
        <v>145739860.26999992</v>
      </c>
      <c r="EQ8" s="69">
        <v>106346851.25999996</v>
      </c>
      <c r="ER8" s="69">
        <v>106082325.06999998</v>
      </c>
      <c r="ES8" s="69">
        <v>108693902.96999994</v>
      </c>
      <c r="ET8" s="69">
        <v>110563508.23999988</v>
      </c>
      <c r="EU8" s="69">
        <v>105430211.23000002</v>
      </c>
      <c r="EV8" s="69">
        <v>170432160.38999969</v>
      </c>
      <c r="EW8" s="69">
        <v>114765098.24999999</v>
      </c>
      <c r="EX8" s="69">
        <v>108325596.15999997</v>
      </c>
      <c r="EY8" s="69">
        <v>112773371.81999993</v>
      </c>
      <c r="EZ8" s="69">
        <v>114423091.53999998</v>
      </c>
      <c r="FA8" s="69">
        <v>111978176.27000007</v>
      </c>
      <c r="FB8" s="69">
        <v>167992398.35000002</v>
      </c>
      <c r="FC8" s="69">
        <v>116990926.51999998</v>
      </c>
      <c r="FD8" s="69">
        <v>116786137.81999995</v>
      </c>
      <c r="FE8" s="69">
        <v>120021979.61999989</v>
      </c>
      <c r="FF8" s="69">
        <v>126870238.20999993</v>
      </c>
      <c r="FG8" s="69">
        <v>125300384.09000018</v>
      </c>
      <c r="FH8" s="69">
        <v>232633588.54000011</v>
      </c>
      <c r="FI8" s="69">
        <v>164336955.62000003</v>
      </c>
      <c r="FJ8" s="69">
        <v>161972739.31999996</v>
      </c>
      <c r="FK8" s="69">
        <v>174535184.60999992</v>
      </c>
      <c r="FL8" s="69">
        <v>181213279.62000003</v>
      </c>
      <c r="FM8" s="69">
        <v>188754956.16</v>
      </c>
      <c r="FN8" s="69">
        <v>279135920.82999992</v>
      </c>
      <c r="FO8" s="69">
        <v>199904413.34000006</v>
      </c>
      <c r="FP8" s="69">
        <v>203206931.08000007</v>
      </c>
      <c r="FQ8" s="69">
        <v>207563623.89000013</v>
      </c>
      <c r="FR8" s="69">
        <v>210235823.57999995</v>
      </c>
      <c r="FS8" s="69">
        <v>213163028.41999978</v>
      </c>
      <c r="FT8" s="69">
        <v>333929209.55000007</v>
      </c>
      <c r="FU8" s="69">
        <v>234110106.6100001</v>
      </c>
      <c r="FV8" s="69">
        <v>217288899.97999999</v>
      </c>
      <c r="FW8" s="69">
        <v>237852737.44000015</v>
      </c>
      <c r="FX8" s="69">
        <v>238577865.70999989</v>
      </c>
      <c r="FY8" s="69">
        <v>257848922.63999999</v>
      </c>
      <c r="FZ8" s="69">
        <v>378385486.51000011</v>
      </c>
      <c r="GA8" s="69">
        <v>268574880.21000004</v>
      </c>
      <c r="GB8" s="69">
        <v>275525141.60000014</v>
      </c>
      <c r="GC8" s="69">
        <v>277155102.88999999</v>
      </c>
      <c r="GD8" s="69">
        <v>276747018.3299998</v>
      </c>
      <c r="GE8" s="69">
        <v>279247519.59000009</v>
      </c>
      <c r="GF8" s="69">
        <v>437313488.22999984</v>
      </c>
      <c r="GG8" s="69">
        <v>306826843.76000029</v>
      </c>
      <c r="GH8" s="69">
        <v>290418196.3499999</v>
      </c>
      <c r="GI8" s="69">
        <v>301392282</v>
      </c>
      <c r="GJ8" s="69">
        <v>303415443.5200001</v>
      </c>
      <c r="GK8" s="69">
        <v>331359209.9600001</v>
      </c>
      <c r="GL8" s="69">
        <v>476975870.74999982</v>
      </c>
      <c r="GM8" s="69">
        <v>334765645.51999998</v>
      </c>
      <c r="GN8" s="69">
        <v>344739266.44000018</v>
      </c>
      <c r="GO8" s="69">
        <v>331464459.86000007</v>
      </c>
      <c r="GP8" s="69">
        <v>372373926.07000005</v>
      </c>
      <c r="GQ8" s="69">
        <v>392380088.47999972</v>
      </c>
      <c r="GR8" s="69">
        <v>630799900.99999964</v>
      </c>
      <c r="GS8" s="69">
        <v>447743929.8900004</v>
      </c>
      <c r="GT8" s="69">
        <v>422638622.80000049</v>
      </c>
      <c r="GU8" s="69">
        <v>427997086.72999966</v>
      </c>
      <c r="GV8" s="69">
        <v>436373004.55000019</v>
      </c>
      <c r="GW8" s="69">
        <v>466016029.02000004</v>
      </c>
      <c r="GX8" s="69">
        <v>660038170.83000076</v>
      </c>
      <c r="GY8" s="69">
        <v>476442943.40999985</v>
      </c>
      <c r="GZ8" s="69">
        <v>472801201.00999981</v>
      </c>
      <c r="HA8" s="69">
        <v>480433227.94999999</v>
      </c>
      <c r="HB8" s="69">
        <v>500019430.44000006</v>
      </c>
      <c r="HC8" s="69">
        <v>495566403.64999986</v>
      </c>
      <c r="HD8" s="69">
        <v>812464256.63999963</v>
      </c>
      <c r="HE8" s="69">
        <v>560032065.44999981</v>
      </c>
      <c r="HF8" s="69">
        <v>537124405.72000015</v>
      </c>
      <c r="HG8" s="69">
        <v>561974520.66000044</v>
      </c>
      <c r="HH8" s="69">
        <v>606579277.91999984</v>
      </c>
      <c r="HI8" s="69">
        <v>614817586.66000032</v>
      </c>
      <c r="HJ8" s="69">
        <v>896596287.50999975</v>
      </c>
      <c r="HK8" s="69">
        <v>651111071.53999972</v>
      </c>
      <c r="HL8" s="69">
        <v>628740827.94000006</v>
      </c>
      <c r="HM8" s="69">
        <v>661157822.73000026</v>
      </c>
      <c r="HN8" s="69">
        <v>693362835.04000008</v>
      </c>
      <c r="HO8" s="69">
        <v>690340491.78000057</v>
      </c>
      <c r="HP8" s="69">
        <v>1160554682.0599985</v>
      </c>
      <c r="HQ8" s="69">
        <v>790566753.14000094</v>
      </c>
      <c r="HR8" s="69">
        <v>770102121.80000031</v>
      </c>
      <c r="HS8" s="69">
        <v>818342564.69999874</v>
      </c>
      <c r="HT8" s="69">
        <v>728045665.99999976</v>
      </c>
      <c r="HU8" s="69">
        <v>867831238.82000089</v>
      </c>
      <c r="HV8" s="69">
        <v>1337345249.319999</v>
      </c>
      <c r="HW8" s="69">
        <v>976228928.299999</v>
      </c>
      <c r="HX8" s="69">
        <v>951339249.00999928</v>
      </c>
      <c r="HY8" s="69">
        <v>998504601.57000005</v>
      </c>
      <c r="HZ8" s="69">
        <v>1014061146.6299987</v>
      </c>
      <c r="IA8" s="69">
        <v>1002027773.5599968</v>
      </c>
      <c r="IB8" s="69">
        <v>1650568716.6499956</v>
      </c>
      <c r="IC8" s="69">
        <v>1125896951.6899998</v>
      </c>
      <c r="ID8" s="69">
        <v>1122610876.7099984</v>
      </c>
      <c r="IE8" s="69">
        <v>1184379943.4399993</v>
      </c>
      <c r="IF8" s="69">
        <v>1186813060.03</v>
      </c>
      <c r="IG8" s="69">
        <v>1222597450.8900013</v>
      </c>
      <c r="IH8" s="69">
        <v>1799468939.169996</v>
      </c>
      <c r="II8" s="69">
        <v>1280892580.0099981</v>
      </c>
      <c r="IJ8" s="69">
        <v>1323695170.3800015</v>
      </c>
      <c r="IK8" s="69">
        <v>1323467327.4699991</v>
      </c>
      <c r="IL8" s="69">
        <v>1361868839.3799992</v>
      </c>
      <c r="IM8" s="69">
        <v>1382698134.0899975</v>
      </c>
      <c r="IN8" s="69">
        <v>2200766157.0299969</v>
      </c>
      <c r="IO8" s="69">
        <v>1556438348.2800002</v>
      </c>
      <c r="IP8" s="69">
        <v>1431609621.6899989</v>
      </c>
      <c r="IQ8" s="69">
        <v>1525405665.0100019</v>
      </c>
      <c r="IR8" s="69">
        <v>1451763848.7900007</v>
      </c>
      <c r="IS8" s="69">
        <v>1488160774.9200022</v>
      </c>
      <c r="IT8" s="69">
        <v>2256410583.2399993</v>
      </c>
      <c r="IU8" s="69">
        <v>1565707285.0199995</v>
      </c>
      <c r="IV8" s="69">
        <v>1535537165.9300008</v>
      </c>
      <c r="IW8" s="69">
        <v>1533416004.3799984</v>
      </c>
      <c r="IX8" s="69">
        <v>1578375957.469995</v>
      </c>
      <c r="IY8" s="69">
        <v>1561206901.8399999</v>
      </c>
      <c r="IZ8" s="69">
        <v>2414649395.2700028</v>
      </c>
      <c r="JA8" s="69">
        <v>1706128328.1200006</v>
      </c>
      <c r="JB8" s="69">
        <v>1583259061.510004</v>
      </c>
      <c r="JC8" s="69">
        <v>1666707723.2700019</v>
      </c>
      <c r="JD8" s="69">
        <v>1613120217.7399983</v>
      </c>
      <c r="JE8" s="69">
        <v>1672382014.2700007</v>
      </c>
      <c r="JF8" s="69">
        <v>2400042206.1199975</v>
      </c>
      <c r="JG8" s="69">
        <v>1694156760.9399981</v>
      </c>
      <c r="JH8" s="69">
        <v>1696972730.8600004</v>
      </c>
      <c r="JI8" s="69">
        <v>1672715047.4900048</v>
      </c>
      <c r="JJ8" s="69">
        <v>1739585893.370002</v>
      </c>
      <c r="JK8" s="69">
        <v>1722477958.6499975</v>
      </c>
      <c r="JL8" s="69">
        <v>2705967105.7799969</v>
      </c>
      <c r="JM8" s="69">
        <v>1956063686.8800018</v>
      </c>
      <c r="JN8" s="69">
        <v>1807418188.6300025</v>
      </c>
      <c r="JO8" s="69">
        <v>1964150242.8699999</v>
      </c>
      <c r="JP8" s="69">
        <v>1999376435.7400036</v>
      </c>
      <c r="JQ8" s="69">
        <v>2101151926.6800005</v>
      </c>
      <c r="JR8" s="69">
        <v>2997096071.7199993</v>
      </c>
      <c r="JS8" s="69">
        <v>2194202160.9200029</v>
      </c>
      <c r="JT8" s="69">
        <v>2240089700.2799997</v>
      </c>
      <c r="JU8" s="69">
        <v>2213580233.1599994</v>
      </c>
      <c r="JV8" s="69">
        <v>2352613172.02</v>
      </c>
      <c r="JW8" s="69">
        <v>2228933046.6799989</v>
      </c>
    </row>
    <row r="9" spans="1:283" s="59" customFormat="1" ht="15" customHeight="1">
      <c r="A9" s="57" t="s">
        <v>4</v>
      </c>
      <c r="B9" s="69">
        <v>865742.10000000009</v>
      </c>
      <c r="C9" s="69">
        <v>752900.58999999962</v>
      </c>
      <c r="D9" s="69">
        <v>709793.23999999976</v>
      </c>
      <c r="E9" s="69">
        <v>731077.29000000039</v>
      </c>
      <c r="F9" s="69">
        <v>690209.06</v>
      </c>
      <c r="G9" s="69">
        <v>704792.50000000023</v>
      </c>
      <c r="H9" s="69">
        <v>1027022.9500000003</v>
      </c>
      <c r="I9" s="69">
        <v>843890.9600000002</v>
      </c>
      <c r="J9" s="69">
        <v>788003.69</v>
      </c>
      <c r="K9" s="69">
        <v>801053.63999999966</v>
      </c>
      <c r="L9" s="69">
        <v>745025.45000000007</v>
      </c>
      <c r="M9" s="69">
        <v>805849.26000000013</v>
      </c>
      <c r="N9" s="69">
        <v>1026365.8099999998</v>
      </c>
      <c r="O9" s="69">
        <v>744510.9</v>
      </c>
      <c r="P9" s="69">
        <v>744748.13999999978</v>
      </c>
      <c r="Q9" s="69">
        <v>783401.70000000019</v>
      </c>
      <c r="R9" s="69">
        <v>737159.25999999978</v>
      </c>
      <c r="S9" s="69">
        <v>748257.87999999977</v>
      </c>
      <c r="T9" s="69">
        <v>1038852.8400000001</v>
      </c>
      <c r="U9" s="69">
        <v>855953.3600000001</v>
      </c>
      <c r="V9" s="69">
        <v>788504.49999999988</v>
      </c>
      <c r="W9" s="69">
        <v>822924.72999999986</v>
      </c>
      <c r="X9" s="69">
        <v>797325.96000000031</v>
      </c>
      <c r="Y9" s="69">
        <v>777578.15000000072</v>
      </c>
      <c r="Z9" s="69">
        <v>1071810.46</v>
      </c>
      <c r="AA9" s="69">
        <v>805517.02999999968</v>
      </c>
      <c r="AB9" s="69">
        <v>812709.02999999991</v>
      </c>
      <c r="AC9" s="69">
        <v>821036.97999999952</v>
      </c>
      <c r="AD9" s="69">
        <v>876202.83</v>
      </c>
      <c r="AE9" s="69">
        <v>904097.03</v>
      </c>
      <c r="AF9" s="69">
        <v>1184603.04</v>
      </c>
      <c r="AG9" s="69">
        <v>976959.87999999989</v>
      </c>
      <c r="AH9" s="69">
        <v>900972.20000000007</v>
      </c>
      <c r="AI9" s="69">
        <v>966686.2999999997</v>
      </c>
      <c r="AJ9" s="69">
        <v>901691.0400000005</v>
      </c>
      <c r="AK9" s="69">
        <v>867912.2000000003</v>
      </c>
      <c r="AL9" s="69">
        <v>1144730.3300000003</v>
      </c>
      <c r="AM9" s="69">
        <v>924519.45000000088</v>
      </c>
      <c r="AN9" s="69">
        <v>963066.42999999947</v>
      </c>
      <c r="AO9" s="69">
        <v>1247587.7000000004</v>
      </c>
      <c r="AP9" s="69">
        <v>1092717.1400000004</v>
      </c>
      <c r="AQ9" s="69">
        <v>943624.63000000082</v>
      </c>
      <c r="AR9" s="69">
        <v>1197027.3999999999</v>
      </c>
      <c r="AS9" s="69">
        <v>1034232.0500000003</v>
      </c>
      <c r="AT9" s="69">
        <v>973994.45999999961</v>
      </c>
      <c r="AU9" s="69">
        <v>984981.40999999968</v>
      </c>
      <c r="AV9" s="69">
        <v>921275.56999999983</v>
      </c>
      <c r="AW9" s="69">
        <v>934456.12000000034</v>
      </c>
      <c r="AX9" s="69">
        <v>1200177.1000000001</v>
      </c>
      <c r="AY9" s="69">
        <v>950748.14000000025</v>
      </c>
      <c r="AZ9" s="69">
        <v>1239908.1599999997</v>
      </c>
      <c r="BA9" s="69">
        <v>908347.81000000029</v>
      </c>
      <c r="BB9" s="69">
        <v>889820.53</v>
      </c>
      <c r="BC9" s="69">
        <v>901778.04999999946</v>
      </c>
      <c r="BD9" s="69">
        <v>1154625.6399999994</v>
      </c>
      <c r="BE9" s="69">
        <v>956461.3</v>
      </c>
      <c r="BF9" s="69">
        <v>1253208.2499999998</v>
      </c>
      <c r="BG9" s="69">
        <v>1274249.3900000004</v>
      </c>
      <c r="BH9" s="69">
        <v>1238521.9099999999</v>
      </c>
      <c r="BI9" s="69">
        <v>1231074.5299999998</v>
      </c>
      <c r="BJ9" s="69">
        <v>1535403.7000000009</v>
      </c>
      <c r="BK9" s="69">
        <v>1200651.3400000005</v>
      </c>
      <c r="BL9" s="69">
        <v>1321249.0999999999</v>
      </c>
      <c r="BM9" s="69">
        <v>1248584.0300000007</v>
      </c>
      <c r="BN9" s="69">
        <v>1145402.2900000005</v>
      </c>
      <c r="BO9" s="69">
        <v>1150867.3</v>
      </c>
      <c r="BP9" s="69">
        <v>1464522.3200000003</v>
      </c>
      <c r="BQ9" s="69">
        <v>1173208.3199999998</v>
      </c>
      <c r="BR9" s="69">
        <v>1249521.07</v>
      </c>
      <c r="BS9" s="69">
        <v>1253382.3099999996</v>
      </c>
      <c r="BT9" s="69">
        <v>1192871.8800000001</v>
      </c>
      <c r="BU9" s="69">
        <v>1139741.1799999997</v>
      </c>
      <c r="BV9" s="69">
        <v>1524204.4899999991</v>
      </c>
      <c r="BW9" s="69">
        <v>1148739.6599999999</v>
      </c>
      <c r="BX9" s="69">
        <v>1187839.6199999999</v>
      </c>
      <c r="BY9" s="69">
        <v>1214800.2899999996</v>
      </c>
      <c r="BZ9" s="69">
        <v>1180792.24</v>
      </c>
      <c r="CA9" s="69">
        <v>1220103.42</v>
      </c>
      <c r="CB9" s="69">
        <v>1623966.8000000007</v>
      </c>
      <c r="CC9" s="69">
        <v>1318577.6000000001</v>
      </c>
      <c r="CD9" s="69">
        <v>1277214.7600000002</v>
      </c>
      <c r="CE9" s="69">
        <v>1294324.6400000001</v>
      </c>
      <c r="CF9" s="69">
        <v>1256410.27</v>
      </c>
      <c r="CG9" s="69">
        <v>1242347.1500000004</v>
      </c>
      <c r="CH9" s="69">
        <v>1640396.7399999988</v>
      </c>
      <c r="CI9" s="69">
        <v>1270033.8600000001</v>
      </c>
      <c r="CJ9" s="69">
        <v>1292926.5299999996</v>
      </c>
      <c r="CK9" s="69">
        <v>1337780.6200000008</v>
      </c>
      <c r="CL9" s="69">
        <v>1334002.9299999992</v>
      </c>
      <c r="CM9" s="69">
        <v>1399444.9699999997</v>
      </c>
      <c r="CN9" s="69">
        <v>1883746.6</v>
      </c>
      <c r="CO9" s="69">
        <v>1585288.7499999995</v>
      </c>
      <c r="CP9" s="69">
        <v>1553018.4000000013</v>
      </c>
      <c r="CQ9" s="69">
        <v>1590801.8099999996</v>
      </c>
      <c r="CR9" s="69">
        <v>1521177.5599999989</v>
      </c>
      <c r="CS9" s="69">
        <v>1475663.100000001</v>
      </c>
      <c r="CT9" s="69">
        <v>2015755.5800000005</v>
      </c>
      <c r="CU9" s="69">
        <v>1498803.4399999988</v>
      </c>
      <c r="CV9" s="69">
        <v>1495625.85</v>
      </c>
      <c r="CW9" s="69">
        <v>1500559.02</v>
      </c>
      <c r="CX9" s="69">
        <v>1513646.54</v>
      </c>
      <c r="CY9" s="69">
        <v>1554713.5699999998</v>
      </c>
      <c r="CZ9" s="69">
        <v>2156839.8299999991</v>
      </c>
      <c r="DA9" s="69">
        <v>1753020.1599999992</v>
      </c>
      <c r="DB9" s="69">
        <v>1697552.9</v>
      </c>
      <c r="DC9" s="69">
        <v>1750735.129999999</v>
      </c>
      <c r="DD9" s="69">
        <v>1734930.1399999987</v>
      </c>
      <c r="DE9" s="69">
        <v>1751651.7299999997</v>
      </c>
      <c r="DF9" s="69">
        <v>2369619.06</v>
      </c>
      <c r="DG9" s="69">
        <v>1896316.1799999995</v>
      </c>
      <c r="DH9" s="69">
        <v>1922106.91</v>
      </c>
      <c r="DI9" s="69">
        <v>2042260.1199999994</v>
      </c>
      <c r="DJ9" s="69">
        <v>2058076.3599999978</v>
      </c>
      <c r="DK9" s="69">
        <v>2144606.96</v>
      </c>
      <c r="DL9" s="69">
        <v>3127971.1000000006</v>
      </c>
      <c r="DM9" s="69">
        <v>2518048.7100000009</v>
      </c>
      <c r="DN9" s="69">
        <v>2407000.6600000011</v>
      </c>
      <c r="DO9" s="69">
        <v>2438341.7899999991</v>
      </c>
      <c r="DP9" s="69">
        <v>2453901.6100000008</v>
      </c>
      <c r="DQ9" s="69">
        <v>2444826.33</v>
      </c>
      <c r="DR9" s="69">
        <v>3449792.7799999989</v>
      </c>
      <c r="DS9" s="69">
        <v>2492993.7099999976</v>
      </c>
      <c r="DT9" s="69">
        <v>2517947.1799999992</v>
      </c>
      <c r="DU9" s="69">
        <v>2737637.6799999983</v>
      </c>
      <c r="DV9" s="69">
        <v>2448634.0599999996</v>
      </c>
      <c r="DW9" s="69">
        <v>2600439.9499999988</v>
      </c>
      <c r="DX9" s="69">
        <v>3636637.1100000003</v>
      </c>
      <c r="DY9" s="69">
        <v>2986850.4499999979</v>
      </c>
      <c r="DZ9" s="69">
        <v>2691581.5700000003</v>
      </c>
      <c r="EA9" s="69">
        <v>2910119.2699999982</v>
      </c>
      <c r="EB9" s="69">
        <v>2865729.6400000006</v>
      </c>
      <c r="EC9" s="69">
        <v>2924733.2400000012</v>
      </c>
      <c r="ED9" s="69">
        <v>4198813.0999999987</v>
      </c>
      <c r="EE9" s="69">
        <v>3026253.060000001</v>
      </c>
      <c r="EF9" s="69">
        <v>3051870.5000000009</v>
      </c>
      <c r="EG9" s="69">
        <v>3266171.7400000021</v>
      </c>
      <c r="EH9" s="69">
        <v>3206196.96</v>
      </c>
      <c r="EI9" s="69">
        <v>3304549.7799999989</v>
      </c>
      <c r="EJ9" s="69">
        <v>4851873.990000003</v>
      </c>
      <c r="EK9" s="69">
        <v>3653836.2600000002</v>
      </c>
      <c r="EL9" s="69">
        <v>3624057.0100000021</v>
      </c>
      <c r="EM9" s="69">
        <v>3620892.52</v>
      </c>
      <c r="EN9" s="69">
        <v>3718163.49</v>
      </c>
      <c r="EO9" s="69">
        <v>3707934.560000001</v>
      </c>
      <c r="EP9" s="69">
        <v>5364672.4999999991</v>
      </c>
      <c r="EQ9" s="69">
        <v>3944997.589999998</v>
      </c>
      <c r="ER9" s="69">
        <v>4056332.1900000018</v>
      </c>
      <c r="ES9" s="69">
        <v>4167373.6799999992</v>
      </c>
      <c r="ET9" s="69">
        <v>4100487.95</v>
      </c>
      <c r="EU9" s="69">
        <v>4638974.5800000019</v>
      </c>
      <c r="EV9" s="69">
        <v>6985573.7299999986</v>
      </c>
      <c r="EW9" s="69">
        <v>5218746.330000001</v>
      </c>
      <c r="EX9" s="69">
        <v>5107435.2799999993</v>
      </c>
      <c r="EY9" s="69">
        <v>5100555.8300000019</v>
      </c>
      <c r="EZ9" s="69">
        <v>5180554.299999997</v>
      </c>
      <c r="FA9" s="69">
        <v>4991036.7800000031</v>
      </c>
      <c r="FB9" s="69">
        <v>7172512.7100000018</v>
      </c>
      <c r="FC9" s="69">
        <v>5418561.1899999995</v>
      </c>
      <c r="FD9" s="69">
        <v>5103745.7599999979</v>
      </c>
      <c r="FE9" s="69">
        <v>5538510.3199999994</v>
      </c>
      <c r="FF9" s="69">
        <v>5460358.0700000003</v>
      </c>
      <c r="FG9" s="69">
        <v>5485232.6499999994</v>
      </c>
      <c r="FH9" s="69">
        <v>9687601.5300000049</v>
      </c>
      <c r="FI9" s="69">
        <v>7444453.2599999951</v>
      </c>
      <c r="FJ9" s="69">
        <v>7299759.8399999989</v>
      </c>
      <c r="FK9" s="69">
        <v>7586505.2300000042</v>
      </c>
      <c r="FL9" s="69">
        <v>7557237.5000000019</v>
      </c>
      <c r="FM9" s="69">
        <v>7637306.1400000006</v>
      </c>
      <c r="FN9" s="69">
        <v>11509359.770000003</v>
      </c>
      <c r="FO9" s="69">
        <v>8006236.3399999989</v>
      </c>
      <c r="FP9" s="69">
        <v>8218333.2900000019</v>
      </c>
      <c r="FQ9" s="69">
        <v>8872334.6400000043</v>
      </c>
      <c r="FR9" s="69">
        <v>8690014.5900000017</v>
      </c>
      <c r="FS9" s="69">
        <v>8759719.3200000003</v>
      </c>
      <c r="FT9" s="69">
        <v>13695252.489999996</v>
      </c>
      <c r="FU9" s="69">
        <v>10249723.940000007</v>
      </c>
      <c r="FV9" s="69">
        <v>9898921.4800000042</v>
      </c>
      <c r="FW9" s="69">
        <v>10923537.889999995</v>
      </c>
      <c r="FX9" s="69">
        <v>10907110.100000003</v>
      </c>
      <c r="FY9" s="69">
        <v>10926161.310000002</v>
      </c>
      <c r="FZ9" s="69">
        <v>16280201.339999996</v>
      </c>
      <c r="GA9" s="69">
        <v>11732433.670000011</v>
      </c>
      <c r="GB9" s="69">
        <v>11858312.480000002</v>
      </c>
      <c r="GC9" s="69">
        <v>12521365.830000004</v>
      </c>
      <c r="GD9" s="69">
        <v>12125168.779999994</v>
      </c>
      <c r="GE9" s="69">
        <v>12460347.959999993</v>
      </c>
      <c r="GF9" s="69">
        <v>19279010.619999997</v>
      </c>
      <c r="GG9" s="69">
        <v>14411176.210000006</v>
      </c>
      <c r="GH9" s="69">
        <v>13816098.729999999</v>
      </c>
      <c r="GI9" s="69">
        <v>14294183.570000002</v>
      </c>
      <c r="GJ9" s="69">
        <v>15570329.430000002</v>
      </c>
      <c r="GK9" s="69">
        <v>15632134.349999998</v>
      </c>
      <c r="GL9" s="69">
        <v>22843795.459999986</v>
      </c>
      <c r="GM9" s="69">
        <v>16358799.090000005</v>
      </c>
      <c r="GN9" s="69">
        <v>16146539.250000004</v>
      </c>
      <c r="GO9" s="69">
        <v>17398519.029999994</v>
      </c>
      <c r="GP9" s="69">
        <v>17881336.320000004</v>
      </c>
      <c r="GQ9" s="69">
        <v>18941557.109999992</v>
      </c>
      <c r="GR9" s="69">
        <v>29986224.00999999</v>
      </c>
      <c r="GS9" s="69">
        <v>23702151.880000029</v>
      </c>
      <c r="GT9" s="69">
        <v>22546386.219999988</v>
      </c>
      <c r="GU9" s="69">
        <v>23640293.260000009</v>
      </c>
      <c r="GV9" s="69">
        <v>23757271.960000005</v>
      </c>
      <c r="GW9" s="69">
        <v>23580479.389999993</v>
      </c>
      <c r="GX9" s="69">
        <v>34278918.540000014</v>
      </c>
      <c r="GY9" s="69">
        <v>24706046.25</v>
      </c>
      <c r="GZ9" s="69">
        <v>24344357.040000003</v>
      </c>
      <c r="HA9" s="69">
        <v>26507938.93999999</v>
      </c>
      <c r="HB9" s="69">
        <v>26293899.800000001</v>
      </c>
      <c r="HC9" s="69">
        <v>26161419.540000003</v>
      </c>
      <c r="HD9" s="69">
        <v>42489039.939999998</v>
      </c>
      <c r="HE9" s="69">
        <v>32345346.080000002</v>
      </c>
      <c r="HF9" s="69">
        <v>30857616.419999991</v>
      </c>
      <c r="HG9" s="69">
        <v>34079049.369999997</v>
      </c>
      <c r="HH9" s="69">
        <v>34779170.139999986</v>
      </c>
      <c r="HI9" s="69">
        <v>34469329.760000005</v>
      </c>
      <c r="HJ9" s="69">
        <v>52797032.530000024</v>
      </c>
      <c r="HK9" s="69">
        <v>36666372.900000013</v>
      </c>
      <c r="HL9" s="69">
        <v>39154501.990000002</v>
      </c>
      <c r="HM9" s="69">
        <v>39980997.070000008</v>
      </c>
      <c r="HN9" s="69">
        <v>41212175.160000041</v>
      </c>
      <c r="HO9" s="69">
        <v>40679065.849999979</v>
      </c>
      <c r="HP9" s="69">
        <v>63227273.950000003</v>
      </c>
      <c r="HQ9" s="69">
        <v>51415565.480000041</v>
      </c>
      <c r="HR9" s="69">
        <v>49315203.149999969</v>
      </c>
      <c r="HS9" s="69">
        <v>53076859.270000041</v>
      </c>
      <c r="HT9" s="69">
        <v>46030383.360000014</v>
      </c>
      <c r="HU9" s="69">
        <v>54105460.289999962</v>
      </c>
      <c r="HV9" s="69">
        <v>79797058.400000051</v>
      </c>
      <c r="HW9" s="69">
        <v>59032601.079999998</v>
      </c>
      <c r="HX9" s="69">
        <v>59829361.24000001</v>
      </c>
      <c r="HY9" s="69">
        <v>64590276.800000034</v>
      </c>
      <c r="HZ9" s="69">
        <v>63506440.28999994</v>
      </c>
      <c r="IA9" s="69">
        <v>63172412.379999936</v>
      </c>
      <c r="IB9" s="69">
        <v>94228649.409999996</v>
      </c>
      <c r="IC9" s="69">
        <v>83228479.920000017</v>
      </c>
      <c r="ID9" s="69">
        <v>71887704.49000001</v>
      </c>
      <c r="IE9" s="69">
        <v>80612555.520000011</v>
      </c>
      <c r="IF9" s="69">
        <v>77063371.330000103</v>
      </c>
      <c r="IG9" s="69">
        <v>79194195.88000004</v>
      </c>
      <c r="IH9" s="69">
        <v>110098475.35999988</v>
      </c>
      <c r="II9" s="69">
        <v>81723965.289999992</v>
      </c>
      <c r="IJ9" s="69">
        <v>83860084.009999901</v>
      </c>
      <c r="IK9" s="69">
        <v>93670608.879999906</v>
      </c>
      <c r="IL9" s="69">
        <v>88731718.000000045</v>
      </c>
      <c r="IM9" s="69">
        <v>87383866.749999985</v>
      </c>
      <c r="IN9" s="69">
        <v>139842150.93999994</v>
      </c>
      <c r="IO9" s="69">
        <v>123829050.26999989</v>
      </c>
      <c r="IP9" s="69">
        <v>108166788.25999989</v>
      </c>
      <c r="IQ9" s="69">
        <v>116535336.97999997</v>
      </c>
      <c r="IR9" s="69">
        <v>110167768.01999995</v>
      </c>
      <c r="IS9" s="69">
        <v>112623410.24000001</v>
      </c>
      <c r="IT9" s="69">
        <v>157292348.55999997</v>
      </c>
      <c r="IU9" s="69">
        <v>112456483.18000014</v>
      </c>
      <c r="IV9" s="69">
        <v>109935224.68999997</v>
      </c>
      <c r="IW9" s="69">
        <v>120244040.86000001</v>
      </c>
      <c r="IX9" s="69">
        <v>120132340.17999996</v>
      </c>
      <c r="IY9" s="69">
        <v>114765079.26999998</v>
      </c>
      <c r="IZ9" s="69">
        <v>171203999.10000017</v>
      </c>
      <c r="JA9" s="69">
        <v>134114250.76000001</v>
      </c>
      <c r="JB9" s="69">
        <v>131244508.07000005</v>
      </c>
      <c r="JC9" s="69">
        <v>139768802.27999988</v>
      </c>
      <c r="JD9" s="69">
        <v>127447948.54000004</v>
      </c>
      <c r="JE9" s="69">
        <v>131210912.5800001</v>
      </c>
      <c r="JF9" s="69">
        <v>187448385.23000005</v>
      </c>
      <c r="JG9" s="69">
        <v>143330345.61999983</v>
      </c>
      <c r="JH9" s="69">
        <v>136390199.84000006</v>
      </c>
      <c r="JI9" s="69">
        <v>140143772.4000001</v>
      </c>
      <c r="JJ9" s="69">
        <v>139233659.95000008</v>
      </c>
      <c r="JK9" s="69">
        <v>139700121.06000003</v>
      </c>
      <c r="JL9" s="69">
        <v>205347494.01999989</v>
      </c>
      <c r="JM9" s="69">
        <v>173462524.97999999</v>
      </c>
      <c r="JN9" s="69">
        <v>162282783.72000012</v>
      </c>
      <c r="JO9" s="69">
        <v>184937963.13999993</v>
      </c>
      <c r="JP9" s="69">
        <v>176312942.81000009</v>
      </c>
      <c r="JQ9" s="69">
        <v>175519534.59999993</v>
      </c>
      <c r="JR9" s="69">
        <v>247788332.37999997</v>
      </c>
      <c r="JS9" s="69">
        <v>177706436.74999997</v>
      </c>
      <c r="JT9" s="69">
        <v>179135926.6099999</v>
      </c>
      <c r="JU9" s="69">
        <v>190230404.59000003</v>
      </c>
      <c r="JV9" s="69">
        <v>198302113.97000006</v>
      </c>
      <c r="JW9" s="69">
        <v>192016758.95000008</v>
      </c>
    </row>
    <row r="10" spans="1:283" s="59" customFormat="1" ht="15" customHeight="1">
      <c r="A10" s="57" t="s">
        <v>5</v>
      </c>
      <c r="B10" s="69">
        <v>5090013.7999999989</v>
      </c>
      <c r="C10" s="69">
        <v>4740222.3200000012</v>
      </c>
      <c r="D10" s="69">
        <v>4905951.2800000012</v>
      </c>
      <c r="E10" s="69">
        <v>4878915.0199999977</v>
      </c>
      <c r="F10" s="69">
        <v>5190840.66</v>
      </c>
      <c r="G10" s="69">
        <v>5139208.339999998</v>
      </c>
      <c r="H10" s="69">
        <v>6490059.3900000043</v>
      </c>
      <c r="I10" s="69">
        <v>5294143.5000000037</v>
      </c>
      <c r="J10" s="69">
        <v>5248819.3200000012</v>
      </c>
      <c r="K10" s="69">
        <v>5387415.1900000023</v>
      </c>
      <c r="L10" s="69">
        <v>5506602.5499999989</v>
      </c>
      <c r="M10" s="69">
        <v>5538039.2500000037</v>
      </c>
      <c r="N10" s="69">
        <v>6628064.3399999989</v>
      </c>
      <c r="O10" s="69">
        <v>5683508.3700000029</v>
      </c>
      <c r="P10" s="69">
        <v>5594863.4800000004</v>
      </c>
      <c r="Q10" s="69">
        <v>5843131.450000002</v>
      </c>
      <c r="R10" s="69">
        <v>6155248.049999997</v>
      </c>
      <c r="S10" s="69">
        <v>6154804.8600000041</v>
      </c>
      <c r="T10" s="69">
        <v>7428336.8499999978</v>
      </c>
      <c r="U10" s="69">
        <v>5982747.0200000005</v>
      </c>
      <c r="V10" s="69">
        <v>5831657.3999999929</v>
      </c>
      <c r="W10" s="69">
        <v>6202622.7399999937</v>
      </c>
      <c r="X10" s="69">
        <v>6059682.7300000051</v>
      </c>
      <c r="Y10" s="69">
        <v>6219910.96</v>
      </c>
      <c r="Z10" s="69">
        <v>7703976.1100000003</v>
      </c>
      <c r="AA10" s="69">
        <v>6432544.1799999988</v>
      </c>
      <c r="AB10" s="69">
        <v>6385824.1199999992</v>
      </c>
      <c r="AC10" s="69">
        <v>6576302.9100000039</v>
      </c>
      <c r="AD10" s="69">
        <v>6849616.3599999975</v>
      </c>
      <c r="AE10" s="69">
        <v>6749686.2899999944</v>
      </c>
      <c r="AF10" s="69">
        <v>8174628.1399999997</v>
      </c>
      <c r="AG10" s="69">
        <v>6412660.8900000006</v>
      </c>
      <c r="AH10" s="69">
        <v>6547586.1600000001</v>
      </c>
      <c r="AI10" s="69">
        <v>6668090.6099999975</v>
      </c>
      <c r="AJ10" s="69">
        <v>6540411.370000001</v>
      </c>
      <c r="AK10" s="69">
        <v>6610141.7400000012</v>
      </c>
      <c r="AL10" s="69">
        <v>8172601.019999993</v>
      </c>
      <c r="AM10" s="69">
        <v>6794592.1600000001</v>
      </c>
      <c r="AN10" s="69">
        <v>6875679.4799999958</v>
      </c>
      <c r="AO10" s="69">
        <v>6939166.8799999999</v>
      </c>
      <c r="AP10" s="69">
        <v>7100344.870000001</v>
      </c>
      <c r="AQ10" s="69">
        <v>6898596.6899999911</v>
      </c>
      <c r="AR10" s="69">
        <v>8135385.2099999916</v>
      </c>
      <c r="AS10" s="69">
        <v>6239709.4700000044</v>
      </c>
      <c r="AT10" s="69">
        <v>6415697.3899999969</v>
      </c>
      <c r="AU10" s="69">
        <v>6298627.5000000037</v>
      </c>
      <c r="AV10" s="69">
        <v>5897251.3900000006</v>
      </c>
      <c r="AW10" s="69">
        <v>5915005.5899999971</v>
      </c>
      <c r="AX10" s="69">
        <v>7158065.1999999983</v>
      </c>
      <c r="AY10" s="69">
        <v>5829060.6900000023</v>
      </c>
      <c r="AZ10" s="69">
        <v>7457316.6800000053</v>
      </c>
      <c r="BA10" s="69">
        <v>5596008.7899999991</v>
      </c>
      <c r="BB10" s="69">
        <v>5882175.2500000047</v>
      </c>
      <c r="BC10" s="69">
        <v>5843434.0400000047</v>
      </c>
      <c r="BD10" s="69">
        <v>6890593.5500000007</v>
      </c>
      <c r="BE10" s="69">
        <v>5664778.0599999968</v>
      </c>
      <c r="BF10" s="69">
        <v>7489421.7300000023</v>
      </c>
      <c r="BG10" s="69">
        <v>7725564.7299999921</v>
      </c>
      <c r="BH10" s="69">
        <v>7543644.8699999964</v>
      </c>
      <c r="BI10" s="69">
        <v>7449566.9599999972</v>
      </c>
      <c r="BJ10" s="69">
        <v>8443603.7899999954</v>
      </c>
      <c r="BK10" s="69">
        <v>6728115.6400000025</v>
      </c>
      <c r="BL10" s="69">
        <v>7063890.5300000003</v>
      </c>
      <c r="BM10" s="69">
        <v>6666966.4099999992</v>
      </c>
      <c r="BN10" s="69">
        <v>5595330.7299999949</v>
      </c>
      <c r="BO10" s="69">
        <v>5203777.3000000007</v>
      </c>
      <c r="BP10" s="69">
        <v>5830933.8600000059</v>
      </c>
      <c r="BQ10" s="69">
        <v>4053563.31</v>
      </c>
      <c r="BR10" s="69">
        <v>3908457.1400000006</v>
      </c>
      <c r="BS10" s="69">
        <v>3758157.5599999982</v>
      </c>
      <c r="BT10" s="69">
        <v>3629476.9899999993</v>
      </c>
      <c r="BU10" s="69">
        <v>3627428.97</v>
      </c>
      <c r="BV10" s="69">
        <v>4687072.5100000035</v>
      </c>
      <c r="BW10" s="69">
        <v>3672722.3699999996</v>
      </c>
      <c r="BX10" s="69">
        <v>3757995.8300000005</v>
      </c>
      <c r="BY10" s="69">
        <v>3849236.54</v>
      </c>
      <c r="BZ10" s="69">
        <v>4189752.5500000007</v>
      </c>
      <c r="CA10" s="69">
        <v>4274880.1400000006</v>
      </c>
      <c r="CB10" s="69">
        <v>5577718.2400000012</v>
      </c>
      <c r="CC10" s="69">
        <v>4760704.54</v>
      </c>
      <c r="CD10" s="69">
        <v>4690430.6399999997</v>
      </c>
      <c r="CE10" s="69">
        <v>4935836.9499999983</v>
      </c>
      <c r="CF10" s="69">
        <v>5174468.0399999898</v>
      </c>
      <c r="CG10" s="69">
        <v>5341928.82</v>
      </c>
      <c r="CH10" s="69">
        <v>6360619.1599999992</v>
      </c>
      <c r="CI10" s="69">
        <v>5819972.8400000017</v>
      </c>
      <c r="CJ10" s="69">
        <v>6005889.190000006</v>
      </c>
      <c r="CK10" s="69">
        <v>6516292.5800000019</v>
      </c>
      <c r="CL10" s="69">
        <v>7362826.7200000044</v>
      </c>
      <c r="CM10" s="69">
        <v>7375314.8600000031</v>
      </c>
      <c r="CN10" s="69">
        <v>10382010.410000009</v>
      </c>
      <c r="CO10" s="69">
        <v>8740266.8300000038</v>
      </c>
      <c r="CP10" s="69">
        <v>8975585.129999999</v>
      </c>
      <c r="CQ10" s="69">
        <v>9687581.3300000038</v>
      </c>
      <c r="CR10" s="69">
        <v>9629531.5399999972</v>
      </c>
      <c r="CS10" s="69">
        <v>9690572.6999999993</v>
      </c>
      <c r="CT10" s="69">
        <v>12417816.51</v>
      </c>
      <c r="CU10" s="69">
        <v>9710852.099999994</v>
      </c>
      <c r="CV10" s="69">
        <v>9751018.2199999988</v>
      </c>
      <c r="CW10" s="69">
        <v>10087001.620000003</v>
      </c>
      <c r="CX10" s="69">
        <v>10788785.020000001</v>
      </c>
      <c r="CY10" s="69">
        <v>11222020.840000002</v>
      </c>
      <c r="CZ10" s="69">
        <v>14938883.149999997</v>
      </c>
      <c r="DA10" s="69">
        <v>11759854.130000003</v>
      </c>
      <c r="DB10" s="69">
        <v>11899587.289999999</v>
      </c>
      <c r="DC10" s="69">
        <v>13035074.550000001</v>
      </c>
      <c r="DD10" s="69">
        <v>14978844.140000015</v>
      </c>
      <c r="DE10" s="69">
        <v>15246521.49000001</v>
      </c>
      <c r="DF10" s="69">
        <v>19677496.949999999</v>
      </c>
      <c r="DG10" s="69">
        <v>16262951.250000006</v>
      </c>
      <c r="DH10" s="69">
        <v>17687557.339999992</v>
      </c>
      <c r="DI10" s="69">
        <v>18490490.750000004</v>
      </c>
      <c r="DJ10" s="69">
        <v>20433525.640000001</v>
      </c>
      <c r="DK10" s="69">
        <v>22110288.659999996</v>
      </c>
      <c r="DL10" s="69">
        <v>29210619.000000004</v>
      </c>
      <c r="DM10" s="69">
        <v>23313521.069999997</v>
      </c>
      <c r="DN10" s="69">
        <v>22831586.170000002</v>
      </c>
      <c r="DO10" s="69">
        <v>25160580.299999982</v>
      </c>
      <c r="DP10" s="69">
        <v>26474818.439999983</v>
      </c>
      <c r="DQ10" s="69">
        <v>28557716.300000001</v>
      </c>
      <c r="DR10" s="69">
        <v>36556106.799999975</v>
      </c>
      <c r="DS10" s="69">
        <v>28766803.520000007</v>
      </c>
      <c r="DT10" s="69">
        <v>29824961.440000031</v>
      </c>
      <c r="DU10" s="69">
        <v>30545805.939999986</v>
      </c>
      <c r="DV10" s="69">
        <v>32545007.069999989</v>
      </c>
      <c r="DW10" s="69">
        <v>33453146.990000032</v>
      </c>
      <c r="DX10" s="69">
        <v>43772331.359999985</v>
      </c>
      <c r="DY10" s="69">
        <v>35775955.200000003</v>
      </c>
      <c r="DZ10" s="69">
        <v>34176731.809999995</v>
      </c>
      <c r="EA10" s="69">
        <v>38152472.279999994</v>
      </c>
      <c r="EB10" s="69">
        <v>38263564.840000018</v>
      </c>
      <c r="EC10" s="69">
        <v>42843379.929999977</v>
      </c>
      <c r="ED10" s="69">
        <v>55344186.239999957</v>
      </c>
      <c r="EE10" s="69">
        <v>44009748.25</v>
      </c>
      <c r="EF10" s="69">
        <v>44619757.920000054</v>
      </c>
      <c r="EG10" s="69">
        <v>42814515.019999981</v>
      </c>
      <c r="EH10" s="69">
        <v>46399887.079999968</v>
      </c>
      <c r="EI10" s="69">
        <v>47015793.730000004</v>
      </c>
      <c r="EJ10" s="69">
        <v>61326922.529999971</v>
      </c>
      <c r="EK10" s="69">
        <v>44404918.260000035</v>
      </c>
      <c r="EL10" s="69">
        <v>44616179.639999978</v>
      </c>
      <c r="EM10" s="69">
        <v>45945531.949999996</v>
      </c>
      <c r="EN10" s="69">
        <v>51116776.230000019</v>
      </c>
      <c r="EO10" s="69">
        <v>52147828.129999988</v>
      </c>
      <c r="EP10" s="69">
        <v>66820871.25000003</v>
      </c>
      <c r="EQ10" s="69">
        <v>52252931.319999993</v>
      </c>
      <c r="ER10" s="69">
        <v>50663837.019999981</v>
      </c>
      <c r="ES10" s="69">
        <v>51458376.109999977</v>
      </c>
      <c r="ET10" s="69">
        <v>53964010.100000016</v>
      </c>
      <c r="EU10" s="69">
        <v>50220065.970000006</v>
      </c>
      <c r="EV10" s="69">
        <v>72301518.50000003</v>
      </c>
      <c r="EW10" s="69">
        <v>50410710.709999956</v>
      </c>
      <c r="EX10" s="69">
        <v>49472748.550000027</v>
      </c>
      <c r="EY10" s="69">
        <v>52175946.980000004</v>
      </c>
      <c r="EZ10" s="69">
        <v>52717934.79999999</v>
      </c>
      <c r="FA10" s="69">
        <v>51436610.680000007</v>
      </c>
      <c r="FB10" s="69">
        <v>73929059.270000011</v>
      </c>
      <c r="FC10" s="69">
        <v>54595534.079999998</v>
      </c>
      <c r="FD10" s="69">
        <v>53509322.99999997</v>
      </c>
      <c r="FE10" s="69">
        <v>53727141.070000008</v>
      </c>
      <c r="FF10" s="69">
        <v>57564622.68</v>
      </c>
      <c r="FG10" s="69">
        <v>55972702.560000055</v>
      </c>
      <c r="FH10" s="69">
        <v>91268774.669999987</v>
      </c>
      <c r="FI10" s="69">
        <v>66109282.389999993</v>
      </c>
      <c r="FJ10" s="69">
        <v>66407673.949999966</v>
      </c>
      <c r="FK10" s="69">
        <v>74697173.699999958</v>
      </c>
      <c r="FL10" s="69">
        <v>74587202.909999996</v>
      </c>
      <c r="FM10" s="69">
        <v>79788496.920000046</v>
      </c>
      <c r="FN10" s="69">
        <v>109975705.79000004</v>
      </c>
      <c r="FO10" s="69">
        <v>80372574.819999993</v>
      </c>
      <c r="FP10" s="69">
        <v>85232157.900000006</v>
      </c>
      <c r="FQ10" s="69">
        <v>87967460.299999997</v>
      </c>
      <c r="FR10" s="69">
        <v>90058782.809999943</v>
      </c>
      <c r="FS10" s="69">
        <v>91587122.659999907</v>
      </c>
      <c r="FT10" s="69">
        <v>135502062.9300001</v>
      </c>
      <c r="FU10" s="69">
        <v>95319696.969999969</v>
      </c>
      <c r="FV10" s="69">
        <v>93836233.400000006</v>
      </c>
      <c r="FW10" s="69">
        <v>105031305.37000003</v>
      </c>
      <c r="FX10" s="69">
        <v>103716210.02</v>
      </c>
      <c r="FY10" s="69">
        <v>121043965.25999996</v>
      </c>
      <c r="FZ10" s="69">
        <v>154668899.10000005</v>
      </c>
      <c r="GA10" s="69">
        <v>110763983.91999999</v>
      </c>
      <c r="GB10" s="69">
        <v>116718447.22000003</v>
      </c>
      <c r="GC10" s="69">
        <v>117880867.26000006</v>
      </c>
      <c r="GD10" s="69">
        <v>117431633.10999998</v>
      </c>
      <c r="GE10" s="69">
        <v>126766271.80999997</v>
      </c>
      <c r="GF10" s="69">
        <v>174599215.37</v>
      </c>
      <c r="GG10" s="69">
        <v>121315169.46999995</v>
      </c>
      <c r="GH10" s="69">
        <v>120166275.64999989</v>
      </c>
      <c r="GI10" s="69">
        <v>126256353.49000004</v>
      </c>
      <c r="GJ10" s="69">
        <v>125507693.41999994</v>
      </c>
      <c r="GK10" s="69">
        <v>128092894.28000003</v>
      </c>
      <c r="GL10" s="69">
        <v>181776134.80999988</v>
      </c>
      <c r="GM10" s="69">
        <v>147618753.01999998</v>
      </c>
      <c r="GN10" s="69">
        <v>138864886.48999998</v>
      </c>
      <c r="GO10" s="69">
        <v>135426172.5699999</v>
      </c>
      <c r="GP10" s="69">
        <v>150352281.78999996</v>
      </c>
      <c r="GQ10" s="69">
        <v>158045943.99000019</v>
      </c>
      <c r="GR10" s="69">
        <v>225239040.72000006</v>
      </c>
      <c r="GS10" s="69">
        <v>161211301.69000003</v>
      </c>
      <c r="GT10" s="69">
        <v>163815895.44000009</v>
      </c>
      <c r="GU10" s="69">
        <v>169576870.82999998</v>
      </c>
      <c r="GV10" s="69">
        <v>175387970.45000002</v>
      </c>
      <c r="GW10" s="69">
        <v>177125988.5200001</v>
      </c>
      <c r="GX10" s="69">
        <v>250987129.26999998</v>
      </c>
      <c r="GY10" s="69">
        <v>190799272.33000001</v>
      </c>
      <c r="GZ10" s="69">
        <v>188309636.83999988</v>
      </c>
      <c r="HA10" s="69">
        <v>187978138.2300002</v>
      </c>
      <c r="HB10" s="69">
        <v>201294510.06999993</v>
      </c>
      <c r="HC10" s="69">
        <v>189190590.61000007</v>
      </c>
      <c r="HD10" s="69">
        <v>284134795.56999987</v>
      </c>
      <c r="HE10" s="69">
        <v>199084270.86999986</v>
      </c>
      <c r="HF10" s="69">
        <v>191405247.98999998</v>
      </c>
      <c r="HG10" s="69">
        <v>211419878.6099999</v>
      </c>
      <c r="HH10" s="69">
        <v>232267941.48000002</v>
      </c>
      <c r="HI10" s="69">
        <v>245057905.98000002</v>
      </c>
      <c r="HJ10" s="69">
        <v>325666226.77999991</v>
      </c>
      <c r="HK10" s="69">
        <v>254865812.49999985</v>
      </c>
      <c r="HL10" s="69">
        <v>252915092.39999995</v>
      </c>
      <c r="HM10" s="69">
        <v>255725625.80000016</v>
      </c>
      <c r="HN10" s="69">
        <v>270296174.53999984</v>
      </c>
      <c r="HO10" s="69">
        <v>260252991.73000008</v>
      </c>
      <c r="HP10" s="69">
        <v>395787601.22000062</v>
      </c>
      <c r="HQ10" s="69">
        <v>271279460.33999997</v>
      </c>
      <c r="HR10" s="69">
        <v>275170522.60999906</v>
      </c>
      <c r="HS10" s="69">
        <v>292705655.3700003</v>
      </c>
      <c r="HT10" s="69">
        <v>280740251.20000023</v>
      </c>
      <c r="HU10" s="69">
        <v>332471051.77000058</v>
      </c>
      <c r="HV10" s="69">
        <v>503415639.76000029</v>
      </c>
      <c r="HW10" s="69">
        <v>355102716.45000029</v>
      </c>
      <c r="HX10" s="69">
        <v>358107286.74000037</v>
      </c>
      <c r="HY10" s="69">
        <v>377751745.4399991</v>
      </c>
      <c r="HZ10" s="69">
        <v>370793193.05999982</v>
      </c>
      <c r="IA10" s="69">
        <v>352448184.44999981</v>
      </c>
      <c r="IB10" s="69">
        <v>499884273.46999925</v>
      </c>
      <c r="IC10" s="69">
        <v>341614855.38999945</v>
      </c>
      <c r="ID10" s="69">
        <v>338123990.44999903</v>
      </c>
      <c r="IE10" s="69">
        <v>353589743.34999937</v>
      </c>
      <c r="IF10" s="69">
        <v>385635404.75999981</v>
      </c>
      <c r="IG10" s="69">
        <v>402534665.34000039</v>
      </c>
      <c r="IH10" s="69">
        <v>546163074.49000037</v>
      </c>
      <c r="II10" s="69">
        <v>406129341.34000027</v>
      </c>
      <c r="IJ10" s="69">
        <v>429560087.99999982</v>
      </c>
      <c r="IK10" s="69">
        <v>442488539.16000038</v>
      </c>
      <c r="IL10" s="69">
        <v>441414806.85000008</v>
      </c>
      <c r="IM10" s="69">
        <v>460763787.49000025</v>
      </c>
      <c r="IN10" s="69">
        <v>668971468.09999931</v>
      </c>
      <c r="IO10" s="69">
        <v>493199641.54999983</v>
      </c>
      <c r="IP10" s="69">
        <v>480712443.73999947</v>
      </c>
      <c r="IQ10" s="69">
        <v>518467057.39000022</v>
      </c>
      <c r="IR10" s="69">
        <v>504237257.96999991</v>
      </c>
      <c r="IS10" s="69">
        <v>582512323.1600014</v>
      </c>
      <c r="IT10" s="69">
        <v>774981829.22000074</v>
      </c>
      <c r="IU10" s="69">
        <v>590083710.54999995</v>
      </c>
      <c r="IV10" s="69">
        <v>600900456.7900008</v>
      </c>
      <c r="IW10" s="69">
        <v>593540084.48999965</v>
      </c>
      <c r="IX10" s="69">
        <v>615170326.92999864</v>
      </c>
      <c r="IY10" s="69">
        <v>615671606.01999986</v>
      </c>
      <c r="IZ10" s="69">
        <v>844722284.20000005</v>
      </c>
      <c r="JA10" s="69">
        <v>599831157.42999971</v>
      </c>
      <c r="JB10" s="69">
        <v>583303346.17000055</v>
      </c>
      <c r="JC10" s="69">
        <v>636486502.25000072</v>
      </c>
      <c r="JD10" s="69">
        <v>650214412.94000041</v>
      </c>
      <c r="JE10" s="69">
        <v>664095377.65999854</v>
      </c>
      <c r="JF10" s="69">
        <v>890125212.97999942</v>
      </c>
      <c r="JG10" s="69">
        <v>632958627.19000113</v>
      </c>
      <c r="JH10" s="69">
        <v>663530870.72000062</v>
      </c>
      <c r="JI10" s="69">
        <v>639901924.21000195</v>
      </c>
      <c r="JJ10" s="69">
        <v>676230724.82999992</v>
      </c>
      <c r="JK10" s="69">
        <v>694131056.38000107</v>
      </c>
      <c r="JL10" s="69">
        <v>980783980.23999894</v>
      </c>
      <c r="JM10" s="69">
        <v>744936797.09999943</v>
      </c>
      <c r="JN10" s="69">
        <v>731398199.71000051</v>
      </c>
      <c r="JO10" s="69">
        <v>789412252.52999973</v>
      </c>
      <c r="JP10" s="69">
        <v>819228025.97000122</v>
      </c>
      <c r="JQ10" s="69">
        <v>927984288.85000086</v>
      </c>
      <c r="JR10" s="69">
        <v>1216860202.0200002</v>
      </c>
      <c r="JS10" s="69">
        <v>900739700.88000023</v>
      </c>
      <c r="JT10" s="69">
        <v>942921784.13000178</v>
      </c>
      <c r="JU10" s="69">
        <v>916456458.12000048</v>
      </c>
      <c r="JV10" s="69">
        <v>941045774.54000175</v>
      </c>
      <c r="JW10" s="69">
        <v>935590055.47999978</v>
      </c>
    </row>
    <row r="11" spans="1:283" s="59" customFormat="1" ht="15" customHeight="1">
      <c r="A11" s="57" t="s">
        <v>6</v>
      </c>
      <c r="B11" s="69">
        <v>5094334.2499999981</v>
      </c>
      <c r="C11" s="69">
        <v>4236327.83</v>
      </c>
      <c r="D11" s="69">
        <v>4224232.6700000018</v>
      </c>
      <c r="E11" s="69">
        <v>4237477.5599999968</v>
      </c>
      <c r="F11" s="69">
        <v>4301581.8800000018</v>
      </c>
      <c r="G11" s="69">
        <v>4289510.1500000004</v>
      </c>
      <c r="H11" s="69">
        <v>5760982.5700000003</v>
      </c>
      <c r="I11" s="69">
        <v>4603209.2499999944</v>
      </c>
      <c r="J11" s="69">
        <v>4459190.6799999988</v>
      </c>
      <c r="K11" s="69">
        <v>4481318.04</v>
      </c>
      <c r="L11" s="69">
        <v>4483139.8700000057</v>
      </c>
      <c r="M11" s="69">
        <v>4471527.1999999974</v>
      </c>
      <c r="N11" s="69">
        <v>5857267.9700000025</v>
      </c>
      <c r="O11" s="69">
        <v>4728986.7100000046</v>
      </c>
      <c r="P11" s="69">
        <v>5108427.6899999985</v>
      </c>
      <c r="Q11" s="69">
        <v>4936467.6499999976</v>
      </c>
      <c r="R11" s="69">
        <v>4994249.4400000013</v>
      </c>
      <c r="S11" s="69">
        <v>5079435.6900000004</v>
      </c>
      <c r="T11" s="69">
        <v>6669482.7899999963</v>
      </c>
      <c r="U11" s="69">
        <v>5337955.8199999984</v>
      </c>
      <c r="V11" s="69">
        <v>5257924.5299999993</v>
      </c>
      <c r="W11" s="69">
        <v>5212832.5799999982</v>
      </c>
      <c r="X11" s="69">
        <v>5231279.1400000034</v>
      </c>
      <c r="Y11" s="69">
        <v>5282328.2400000067</v>
      </c>
      <c r="Z11" s="69">
        <v>6951540.9200000055</v>
      </c>
      <c r="AA11" s="69">
        <v>5640731.3800000055</v>
      </c>
      <c r="AB11" s="69">
        <v>5767097.7000000011</v>
      </c>
      <c r="AC11" s="69">
        <v>5766877.3300000029</v>
      </c>
      <c r="AD11" s="69">
        <v>6003929.3000000035</v>
      </c>
      <c r="AE11" s="69">
        <v>5855871.8900000025</v>
      </c>
      <c r="AF11" s="69">
        <v>7664090.2100000009</v>
      </c>
      <c r="AG11" s="69">
        <v>6134104.6000000015</v>
      </c>
      <c r="AH11" s="69">
        <v>5960043.6300000008</v>
      </c>
      <c r="AI11" s="69">
        <v>5921337.2299999949</v>
      </c>
      <c r="AJ11" s="69">
        <v>6027882.8500000024</v>
      </c>
      <c r="AK11" s="69">
        <v>5956191.9899999974</v>
      </c>
      <c r="AL11" s="69">
        <v>7716304.7399999946</v>
      </c>
      <c r="AM11" s="69">
        <v>6156036.370000001</v>
      </c>
      <c r="AN11" s="69">
        <v>6221165.1200000038</v>
      </c>
      <c r="AO11" s="69">
        <v>6230178.6400000025</v>
      </c>
      <c r="AP11" s="69">
        <v>6523780.549999998</v>
      </c>
      <c r="AQ11" s="69">
        <v>6311481.6500000013</v>
      </c>
      <c r="AR11" s="69">
        <v>8174592.5399999935</v>
      </c>
      <c r="AS11" s="69">
        <v>6526475.0399999982</v>
      </c>
      <c r="AT11" s="69">
        <v>6378246.0299999993</v>
      </c>
      <c r="AU11" s="69">
        <v>6365588.7800000012</v>
      </c>
      <c r="AV11" s="69">
        <v>6262919.3600000022</v>
      </c>
      <c r="AW11" s="69">
        <v>6644157.1999999974</v>
      </c>
      <c r="AX11" s="69">
        <v>8199046.0599999959</v>
      </c>
      <c r="AY11" s="69">
        <v>6437962.1500000041</v>
      </c>
      <c r="AZ11" s="69">
        <v>8105403.1599999983</v>
      </c>
      <c r="BA11" s="69">
        <v>6466649.5100000007</v>
      </c>
      <c r="BB11" s="69">
        <v>6638205.3999999957</v>
      </c>
      <c r="BC11" s="69">
        <v>6667500.1699999925</v>
      </c>
      <c r="BD11" s="69">
        <v>8595296.5099999998</v>
      </c>
      <c r="BE11" s="69">
        <v>7052888.719999996</v>
      </c>
      <c r="BF11" s="69">
        <v>9089237.0199999958</v>
      </c>
      <c r="BG11" s="69">
        <v>9115416.2100000046</v>
      </c>
      <c r="BH11" s="69">
        <v>9159354.8200000022</v>
      </c>
      <c r="BI11" s="69">
        <v>9448702.8300000019</v>
      </c>
      <c r="BJ11" s="69">
        <v>11813793.460000001</v>
      </c>
      <c r="BK11" s="69">
        <v>9260732.5700000022</v>
      </c>
      <c r="BL11" s="69">
        <v>10213693.799999997</v>
      </c>
      <c r="BM11" s="69">
        <v>9595927.0600000042</v>
      </c>
      <c r="BN11" s="69">
        <v>8670571.549999997</v>
      </c>
      <c r="BO11" s="69">
        <v>8478604.5099999923</v>
      </c>
      <c r="BP11" s="69">
        <v>10591037.969999997</v>
      </c>
      <c r="BQ11" s="69">
        <v>7928724.9499999993</v>
      </c>
      <c r="BR11" s="69">
        <v>8067753.7100000046</v>
      </c>
      <c r="BS11" s="69">
        <v>8129040.6000000043</v>
      </c>
      <c r="BT11" s="69">
        <v>8056164.4899999984</v>
      </c>
      <c r="BU11" s="69">
        <v>8322542.9200000092</v>
      </c>
      <c r="BV11" s="69">
        <v>11258359.650000013</v>
      </c>
      <c r="BW11" s="69">
        <v>8360695.9100000001</v>
      </c>
      <c r="BX11" s="69">
        <v>8419406.4300000072</v>
      </c>
      <c r="BY11" s="69">
        <v>8487938.1800000053</v>
      </c>
      <c r="BZ11" s="69">
        <v>8585460.2800000012</v>
      </c>
      <c r="CA11" s="69">
        <v>8612788.8400000073</v>
      </c>
      <c r="CB11" s="69">
        <v>11656233.840000009</v>
      </c>
      <c r="CC11" s="69">
        <v>9264606.9100000057</v>
      </c>
      <c r="CD11" s="69">
        <v>9118403.9199999999</v>
      </c>
      <c r="CE11" s="69">
        <v>9191457.1800000034</v>
      </c>
      <c r="CF11" s="69">
        <v>9319000.4499999937</v>
      </c>
      <c r="CG11" s="69">
        <v>9320791.0500000007</v>
      </c>
      <c r="CH11" s="69">
        <v>12291517.609999985</v>
      </c>
      <c r="CI11" s="69">
        <v>9791677.2400000021</v>
      </c>
      <c r="CJ11" s="69">
        <v>10277014.600000005</v>
      </c>
      <c r="CK11" s="69">
        <v>10849227.660000002</v>
      </c>
      <c r="CL11" s="69">
        <v>11338964.429999992</v>
      </c>
      <c r="CM11" s="69">
        <v>11733021.029999988</v>
      </c>
      <c r="CN11" s="69">
        <v>17197979.960000001</v>
      </c>
      <c r="CO11" s="69">
        <v>13780259.280000003</v>
      </c>
      <c r="CP11" s="69">
        <v>13958940.369999999</v>
      </c>
      <c r="CQ11" s="69">
        <v>13978137.010000007</v>
      </c>
      <c r="CR11" s="69">
        <v>14128063.469999993</v>
      </c>
      <c r="CS11" s="69">
        <v>14036958.980000013</v>
      </c>
      <c r="CT11" s="69">
        <v>19336881.239999998</v>
      </c>
      <c r="CU11" s="69">
        <v>14356030.080000017</v>
      </c>
      <c r="CV11" s="69">
        <v>14297788.739999998</v>
      </c>
      <c r="CW11" s="69">
        <v>14001189.659999985</v>
      </c>
      <c r="CX11" s="69">
        <v>15060703.690000003</v>
      </c>
      <c r="CY11" s="69">
        <v>15365510.930000005</v>
      </c>
      <c r="CZ11" s="69">
        <v>21778085.65000001</v>
      </c>
      <c r="DA11" s="69">
        <v>16749912.020000011</v>
      </c>
      <c r="DB11" s="69">
        <v>16663818.389999999</v>
      </c>
      <c r="DC11" s="69">
        <v>16829177.77</v>
      </c>
      <c r="DD11" s="69">
        <v>17784337.290000007</v>
      </c>
      <c r="DE11" s="69">
        <v>17930972.369999997</v>
      </c>
      <c r="DF11" s="69">
        <v>25454800.990000028</v>
      </c>
      <c r="DG11" s="69">
        <v>21180916.18999999</v>
      </c>
      <c r="DH11" s="69">
        <v>22727466.650000013</v>
      </c>
      <c r="DI11" s="69">
        <v>23698632.059999973</v>
      </c>
      <c r="DJ11" s="69">
        <v>24550096.120000012</v>
      </c>
      <c r="DK11" s="69">
        <v>25075065.59999999</v>
      </c>
      <c r="DL11" s="69">
        <v>36544012.590000011</v>
      </c>
      <c r="DM11" s="69">
        <v>28526958.780000005</v>
      </c>
      <c r="DN11" s="69">
        <v>28106383.080000002</v>
      </c>
      <c r="DO11" s="69">
        <v>28136898.960000005</v>
      </c>
      <c r="DP11" s="69">
        <v>28436349.739999969</v>
      </c>
      <c r="DQ11" s="69">
        <v>28875839.739999976</v>
      </c>
      <c r="DR11" s="69">
        <v>40396218.100000031</v>
      </c>
      <c r="DS11" s="69">
        <v>29569064.46999998</v>
      </c>
      <c r="DT11" s="69">
        <v>30434487.810000002</v>
      </c>
      <c r="DU11" s="69">
        <v>30747769.16</v>
      </c>
      <c r="DV11" s="69">
        <v>30993111.390000034</v>
      </c>
      <c r="DW11" s="69">
        <v>31711321.159999996</v>
      </c>
      <c r="DX11" s="69">
        <v>48872082.079999998</v>
      </c>
      <c r="DY11" s="69">
        <v>36941293.779999994</v>
      </c>
      <c r="DZ11" s="69">
        <v>35838883.95000001</v>
      </c>
      <c r="EA11" s="69">
        <v>36668577.23999998</v>
      </c>
      <c r="EB11" s="69">
        <v>37227074.549999975</v>
      </c>
      <c r="EC11" s="69">
        <v>37241095.11999999</v>
      </c>
      <c r="ED11" s="69">
        <v>52979530.32</v>
      </c>
      <c r="EE11" s="69">
        <v>38467966.720000014</v>
      </c>
      <c r="EF11" s="69">
        <v>38991456.090000018</v>
      </c>
      <c r="EG11" s="69">
        <v>39436728.620000027</v>
      </c>
      <c r="EH11" s="69">
        <v>40508493.720000036</v>
      </c>
      <c r="EI11" s="69">
        <v>41375974.860000022</v>
      </c>
      <c r="EJ11" s="69">
        <v>60363320.92999994</v>
      </c>
      <c r="EK11" s="69">
        <v>45274087.500000007</v>
      </c>
      <c r="EL11" s="69">
        <v>45327193.599999987</v>
      </c>
      <c r="EM11" s="69">
        <v>45264803.349999979</v>
      </c>
      <c r="EN11" s="69">
        <v>50378856.060000025</v>
      </c>
      <c r="EO11" s="69">
        <v>51780551.220000044</v>
      </c>
      <c r="EP11" s="69">
        <v>74559088.459999964</v>
      </c>
      <c r="EQ11" s="69">
        <v>54754545.54999996</v>
      </c>
      <c r="ER11" s="69">
        <v>55463044.40000008</v>
      </c>
      <c r="ES11" s="69">
        <v>56260557.239999942</v>
      </c>
      <c r="ET11" s="69">
        <v>56937918.699999996</v>
      </c>
      <c r="EU11" s="69">
        <v>56066766.979999967</v>
      </c>
      <c r="EV11" s="69">
        <v>85522338.869999945</v>
      </c>
      <c r="EW11" s="69">
        <v>62337466.81999997</v>
      </c>
      <c r="EX11" s="69">
        <v>62614392.400000006</v>
      </c>
      <c r="EY11" s="69">
        <v>62237363.640000023</v>
      </c>
      <c r="EZ11" s="69">
        <v>63807341.269999988</v>
      </c>
      <c r="FA11" s="69">
        <v>60119927.970000029</v>
      </c>
      <c r="FB11" s="69">
        <v>88364505.729999959</v>
      </c>
      <c r="FC11" s="69">
        <v>61891131.850000009</v>
      </c>
      <c r="FD11" s="69">
        <v>62936757.870000027</v>
      </c>
      <c r="FE11" s="69">
        <v>63903828.82000009</v>
      </c>
      <c r="FF11" s="69">
        <v>64760288.68000003</v>
      </c>
      <c r="FG11" s="69">
        <v>65026416.829999983</v>
      </c>
      <c r="FH11" s="69">
        <v>108981244.67999999</v>
      </c>
      <c r="FI11" s="69">
        <v>82374653.730000094</v>
      </c>
      <c r="FJ11" s="69">
        <v>84787724.040000051</v>
      </c>
      <c r="FK11" s="69">
        <v>86579002.549999952</v>
      </c>
      <c r="FL11" s="69">
        <v>87584159.480000019</v>
      </c>
      <c r="FM11" s="69">
        <v>88530214.950000003</v>
      </c>
      <c r="FN11" s="69">
        <v>129704171.09999995</v>
      </c>
      <c r="FO11" s="69">
        <v>93715043.720000029</v>
      </c>
      <c r="FP11" s="69">
        <v>96167371.089999959</v>
      </c>
      <c r="FQ11" s="69">
        <v>99288150.909999982</v>
      </c>
      <c r="FR11" s="69">
        <v>103147093.55</v>
      </c>
      <c r="FS11" s="69">
        <v>106395398.00000004</v>
      </c>
      <c r="FT11" s="69">
        <v>165476373.44999999</v>
      </c>
      <c r="FU11" s="69">
        <v>122924519.47000003</v>
      </c>
      <c r="FV11" s="69">
        <v>123566795.06000002</v>
      </c>
      <c r="FW11" s="69">
        <v>128728548.03</v>
      </c>
      <c r="FX11" s="69">
        <v>129908062.32999995</v>
      </c>
      <c r="FY11" s="69">
        <v>131346189.73</v>
      </c>
      <c r="FZ11" s="69">
        <v>195165371.11999995</v>
      </c>
      <c r="GA11" s="69">
        <v>141930470.16000015</v>
      </c>
      <c r="GB11" s="69">
        <v>147073319.94999993</v>
      </c>
      <c r="GC11" s="69">
        <v>154718665.75</v>
      </c>
      <c r="GD11" s="69">
        <v>159491305.01999998</v>
      </c>
      <c r="GE11" s="69">
        <v>164475368.20000002</v>
      </c>
      <c r="GF11" s="69">
        <v>249353587.0200001</v>
      </c>
      <c r="GG11" s="69">
        <v>179067736.56999999</v>
      </c>
      <c r="GH11" s="69">
        <v>177113988.82000008</v>
      </c>
      <c r="GI11" s="69">
        <v>174810162.19000006</v>
      </c>
      <c r="GJ11" s="69">
        <v>201371652.38</v>
      </c>
      <c r="GK11" s="69">
        <v>204467393.65999997</v>
      </c>
      <c r="GL11" s="69">
        <v>296566831.66999966</v>
      </c>
      <c r="GM11" s="69">
        <v>206939120.4000001</v>
      </c>
      <c r="GN11" s="69">
        <v>207459696.87000009</v>
      </c>
      <c r="GO11" s="69">
        <v>210850990.82999986</v>
      </c>
      <c r="GP11" s="69">
        <v>224567072.65999994</v>
      </c>
      <c r="GQ11" s="69">
        <v>254666559.2700001</v>
      </c>
      <c r="GR11" s="69">
        <v>399279470.02000022</v>
      </c>
      <c r="GS11" s="69">
        <v>293163031.80999994</v>
      </c>
      <c r="GT11" s="69">
        <v>288808055.75</v>
      </c>
      <c r="GU11" s="69">
        <v>284579456.9799999</v>
      </c>
      <c r="GV11" s="69">
        <v>284181411.42000002</v>
      </c>
      <c r="GW11" s="69">
        <v>294886408.67999989</v>
      </c>
      <c r="GX11" s="69">
        <v>426241717.80999994</v>
      </c>
      <c r="GY11" s="69">
        <v>297525604.34000015</v>
      </c>
      <c r="GZ11" s="69">
        <v>297032612.80000019</v>
      </c>
      <c r="HA11" s="69">
        <v>298853201.71000004</v>
      </c>
      <c r="HB11" s="69">
        <v>306248290.19999951</v>
      </c>
      <c r="HC11" s="69">
        <v>313765144.37000012</v>
      </c>
      <c r="HD11" s="69">
        <v>487624999.23999959</v>
      </c>
      <c r="HE11" s="69">
        <v>355072372.13</v>
      </c>
      <c r="HF11" s="69">
        <v>374214429.72000045</v>
      </c>
      <c r="HG11" s="69">
        <v>374632024.98999977</v>
      </c>
      <c r="HH11" s="69">
        <v>408797270.60999972</v>
      </c>
      <c r="HI11" s="69">
        <v>408047450.69000012</v>
      </c>
      <c r="HJ11" s="69">
        <v>589735953.82000005</v>
      </c>
      <c r="HK11" s="69">
        <v>419009942.21000046</v>
      </c>
      <c r="HL11" s="69">
        <v>418220123.13000005</v>
      </c>
      <c r="HM11" s="69">
        <v>437298128.20999998</v>
      </c>
      <c r="HN11" s="69">
        <v>450582341.52000105</v>
      </c>
      <c r="HO11" s="69">
        <v>472529356.77999896</v>
      </c>
      <c r="HP11" s="69">
        <v>711493815.52000189</v>
      </c>
      <c r="HQ11" s="69">
        <v>515583864.94999951</v>
      </c>
      <c r="HR11" s="69">
        <v>512289681.55999941</v>
      </c>
      <c r="HS11" s="69">
        <v>517771384.1199978</v>
      </c>
      <c r="HT11" s="69">
        <v>455554428.95999992</v>
      </c>
      <c r="HU11" s="69">
        <v>582824301.48000026</v>
      </c>
      <c r="HV11" s="69">
        <v>833120568.35999918</v>
      </c>
      <c r="HW11" s="69">
        <v>603695311.16999853</v>
      </c>
      <c r="HX11" s="69">
        <v>586168085.61000025</v>
      </c>
      <c r="HY11" s="69">
        <v>617926931.87000155</v>
      </c>
      <c r="HZ11" s="69">
        <v>601990052.33999896</v>
      </c>
      <c r="IA11" s="69">
        <v>634527743.78999889</v>
      </c>
      <c r="IB11" s="69">
        <v>940628201.36999929</v>
      </c>
      <c r="IC11" s="69">
        <v>673042357.67000151</v>
      </c>
      <c r="ID11" s="69">
        <v>679106025.36999774</v>
      </c>
      <c r="IE11" s="69">
        <v>692408136.50999928</v>
      </c>
      <c r="IF11" s="69">
        <v>736380754.82000089</v>
      </c>
      <c r="IG11" s="69">
        <v>735221627.22999918</v>
      </c>
      <c r="IH11" s="69">
        <v>1061833310.3299996</v>
      </c>
      <c r="II11" s="69">
        <v>750244872.95000207</v>
      </c>
      <c r="IJ11" s="69">
        <v>752161820.56000066</v>
      </c>
      <c r="IK11" s="69">
        <v>753126380.97999942</v>
      </c>
      <c r="IL11" s="69">
        <v>796554392.67999876</v>
      </c>
      <c r="IM11" s="69">
        <v>806009238.57999992</v>
      </c>
      <c r="IN11" s="69">
        <v>1224176894.9599996</v>
      </c>
      <c r="IO11" s="69">
        <v>900901804.69999957</v>
      </c>
      <c r="IP11" s="69">
        <v>880624466.23999989</v>
      </c>
      <c r="IQ11" s="69">
        <v>893838897.24999905</v>
      </c>
      <c r="IR11" s="69">
        <v>914523045.71999955</v>
      </c>
      <c r="IS11" s="69">
        <v>906582903.43999875</v>
      </c>
      <c r="IT11" s="69">
        <v>1320787464.7999957</v>
      </c>
      <c r="IU11" s="69">
        <v>958172155.55999911</v>
      </c>
      <c r="IV11" s="69">
        <v>949327315.87000465</v>
      </c>
      <c r="IW11" s="69">
        <v>937408929.33000326</v>
      </c>
      <c r="IX11" s="69">
        <v>950376904.35000134</v>
      </c>
      <c r="IY11" s="69">
        <v>956601978.78000104</v>
      </c>
      <c r="IZ11" s="69">
        <v>1434652006.1099958</v>
      </c>
      <c r="JA11" s="69">
        <v>1032425151.3799984</v>
      </c>
      <c r="JB11" s="69">
        <v>1020931526.2799987</v>
      </c>
      <c r="JC11" s="69">
        <v>1024655968.309996</v>
      </c>
      <c r="JD11" s="69">
        <v>1045100350.1100006</v>
      </c>
      <c r="JE11" s="69">
        <v>1028950566.8400006</v>
      </c>
      <c r="JF11" s="69">
        <v>1492758447.8100035</v>
      </c>
      <c r="JG11" s="69">
        <v>1039936773.6400006</v>
      </c>
      <c r="JH11" s="69">
        <v>1049631534.7699997</v>
      </c>
      <c r="JI11" s="69">
        <v>1043890511.1900008</v>
      </c>
      <c r="JJ11" s="69">
        <v>1099472219.450002</v>
      </c>
      <c r="JK11" s="69">
        <v>1134549799.9499989</v>
      </c>
      <c r="JL11" s="69">
        <v>1707474793.6299982</v>
      </c>
      <c r="JM11" s="69">
        <v>1299855561.9199994</v>
      </c>
      <c r="JN11" s="69">
        <v>1271153238.4600008</v>
      </c>
      <c r="JO11" s="69">
        <v>1298563504.4800012</v>
      </c>
      <c r="JP11" s="69">
        <v>1304159422.1100011</v>
      </c>
      <c r="JQ11" s="69">
        <v>1318462928.9700019</v>
      </c>
      <c r="JR11" s="69">
        <v>1946519197.6899958</v>
      </c>
      <c r="JS11" s="69">
        <v>1391297814.4599965</v>
      </c>
      <c r="JT11" s="69">
        <v>1406649915.1900015</v>
      </c>
      <c r="JU11" s="69">
        <v>1444435923.7999976</v>
      </c>
      <c r="JV11" s="69">
        <v>1496852866.5499995</v>
      </c>
      <c r="JW11" s="69">
        <v>1511925963.4199979</v>
      </c>
    </row>
    <row r="12" spans="1:283" s="59" customFormat="1" ht="15" customHeight="1">
      <c r="A12" s="57" t="s">
        <v>7</v>
      </c>
      <c r="B12" s="69">
        <v>4720049.2699999977</v>
      </c>
      <c r="C12" s="69">
        <v>4080260.0099999951</v>
      </c>
      <c r="D12" s="69">
        <v>4012275.0799999987</v>
      </c>
      <c r="E12" s="69">
        <v>4055588.0600000005</v>
      </c>
      <c r="F12" s="69">
        <v>4048723.23</v>
      </c>
      <c r="G12" s="69">
        <v>3975600.56</v>
      </c>
      <c r="H12" s="69">
        <v>5269599.5099999979</v>
      </c>
      <c r="I12" s="69">
        <v>4430293.5699999994</v>
      </c>
      <c r="J12" s="69">
        <v>4144406.9400000013</v>
      </c>
      <c r="K12" s="69">
        <v>4306299.5</v>
      </c>
      <c r="L12" s="69">
        <v>4228225.7800000012</v>
      </c>
      <c r="M12" s="69">
        <v>4280559.3399999961</v>
      </c>
      <c r="N12" s="69">
        <v>5473917.5000000037</v>
      </c>
      <c r="O12" s="69">
        <v>4387846.7700000023</v>
      </c>
      <c r="P12" s="69">
        <v>4422389.5999999987</v>
      </c>
      <c r="Q12" s="69">
        <v>4579999.6499999966</v>
      </c>
      <c r="R12" s="69">
        <v>4594940.7099999934</v>
      </c>
      <c r="S12" s="69">
        <v>4919813.8800000036</v>
      </c>
      <c r="T12" s="69">
        <v>5977592.8000000007</v>
      </c>
      <c r="U12" s="69">
        <v>4714618.3500000006</v>
      </c>
      <c r="V12" s="69">
        <v>4673637.5100000007</v>
      </c>
      <c r="W12" s="69">
        <v>4736194.0300000049</v>
      </c>
      <c r="X12" s="69">
        <v>4684295.4600000028</v>
      </c>
      <c r="Y12" s="69">
        <v>4711533.4199999953</v>
      </c>
      <c r="Z12" s="69">
        <v>6118622.7299999939</v>
      </c>
      <c r="AA12" s="69">
        <v>4862246.8700000029</v>
      </c>
      <c r="AB12" s="69">
        <v>4885031.7199999988</v>
      </c>
      <c r="AC12" s="69">
        <v>4903994.5600000015</v>
      </c>
      <c r="AD12" s="69">
        <v>4928093.7300000023</v>
      </c>
      <c r="AE12" s="69">
        <v>5026933.08</v>
      </c>
      <c r="AF12" s="69">
        <v>6297462.8699999955</v>
      </c>
      <c r="AG12" s="69">
        <v>5494166.8000000063</v>
      </c>
      <c r="AH12" s="69">
        <v>5293615.9399999967</v>
      </c>
      <c r="AI12" s="69">
        <v>5464569.9199999999</v>
      </c>
      <c r="AJ12" s="69">
        <v>5033254.7600000026</v>
      </c>
      <c r="AK12" s="69">
        <v>4990944.6500000004</v>
      </c>
      <c r="AL12" s="69">
        <v>6532373.7500000019</v>
      </c>
      <c r="AM12" s="69">
        <v>5280775.5099999979</v>
      </c>
      <c r="AN12" s="69">
        <v>5241499.9300000062</v>
      </c>
      <c r="AO12" s="69">
        <v>5309843.5099999988</v>
      </c>
      <c r="AP12" s="69">
        <v>5397931.0999999978</v>
      </c>
      <c r="AQ12" s="69">
        <v>5571779.3799999971</v>
      </c>
      <c r="AR12" s="69">
        <v>6832771.1099999985</v>
      </c>
      <c r="AS12" s="69">
        <v>5400651.1799999997</v>
      </c>
      <c r="AT12" s="69">
        <v>5351035.169999999</v>
      </c>
      <c r="AU12" s="69">
        <v>5462906.0699999984</v>
      </c>
      <c r="AV12" s="69">
        <v>5234659.2499999972</v>
      </c>
      <c r="AW12" s="69">
        <v>5339005.7800000086</v>
      </c>
      <c r="AX12" s="69">
        <v>6824037.6499999957</v>
      </c>
      <c r="AY12" s="69">
        <v>5337261.8100000061</v>
      </c>
      <c r="AZ12" s="69">
        <v>6649112.8100000024</v>
      </c>
      <c r="BA12" s="69">
        <v>5271097.6200000048</v>
      </c>
      <c r="BB12" s="69">
        <v>5251823.1500000022</v>
      </c>
      <c r="BC12" s="69">
        <v>5206760.0600000015</v>
      </c>
      <c r="BD12" s="69">
        <v>6611371.8400000054</v>
      </c>
      <c r="BE12" s="69">
        <v>5364407.0199999977</v>
      </c>
      <c r="BF12" s="69">
        <v>6935948.7500000019</v>
      </c>
      <c r="BG12" s="69">
        <v>7232714.4500000002</v>
      </c>
      <c r="BH12" s="69">
        <v>6940012.0800000001</v>
      </c>
      <c r="BI12" s="69">
        <v>6866108.2099999972</v>
      </c>
      <c r="BJ12" s="69">
        <v>8648077.5199999958</v>
      </c>
      <c r="BK12" s="69">
        <v>6856706.7199999997</v>
      </c>
      <c r="BL12" s="69">
        <v>7229315.480000007</v>
      </c>
      <c r="BM12" s="69">
        <v>7204572.2400000012</v>
      </c>
      <c r="BN12" s="69">
        <v>6490053.2600000016</v>
      </c>
      <c r="BO12" s="69">
        <v>6177995.3299999973</v>
      </c>
      <c r="BP12" s="69">
        <v>7415535.5100000054</v>
      </c>
      <c r="BQ12" s="69">
        <v>5672081.2800000049</v>
      </c>
      <c r="BR12" s="69">
        <v>5857636.6000000006</v>
      </c>
      <c r="BS12" s="69">
        <v>6061648.7799999984</v>
      </c>
      <c r="BT12" s="69">
        <v>5913037.7799999993</v>
      </c>
      <c r="BU12" s="69">
        <v>5940753.7400000058</v>
      </c>
      <c r="BV12" s="69">
        <v>8416510.4899999946</v>
      </c>
      <c r="BW12" s="69">
        <v>6305278.8900000043</v>
      </c>
      <c r="BX12" s="69">
        <v>6518623.169999999</v>
      </c>
      <c r="BY12" s="69">
        <v>6318004.1900000004</v>
      </c>
      <c r="BZ12" s="69">
        <v>6329870.3399999999</v>
      </c>
      <c r="CA12" s="69">
        <v>6470534.7099999981</v>
      </c>
      <c r="CB12" s="69">
        <v>8816491.8899999987</v>
      </c>
      <c r="CC12" s="69">
        <v>6827775.0699999984</v>
      </c>
      <c r="CD12" s="69">
        <v>6858684.2999999952</v>
      </c>
      <c r="CE12" s="69">
        <v>6921199.9900000049</v>
      </c>
      <c r="CF12" s="69">
        <v>7037257.6199999992</v>
      </c>
      <c r="CG12" s="69">
        <v>7030960.3100000015</v>
      </c>
      <c r="CH12" s="69">
        <v>9173809.3699999955</v>
      </c>
      <c r="CI12" s="69">
        <v>7423288.8099999949</v>
      </c>
      <c r="CJ12" s="69">
        <v>7658691.9300000062</v>
      </c>
      <c r="CK12" s="69">
        <v>8131247.3299999982</v>
      </c>
      <c r="CL12" s="69">
        <v>8442105.0899999999</v>
      </c>
      <c r="CM12" s="69">
        <v>8537351.5899999943</v>
      </c>
      <c r="CN12" s="69">
        <v>12726281.670000002</v>
      </c>
      <c r="CO12" s="69">
        <v>10005944.409999995</v>
      </c>
      <c r="CP12" s="69">
        <v>10237892.350000005</v>
      </c>
      <c r="CQ12" s="69">
        <v>10437106.459999992</v>
      </c>
      <c r="CR12" s="69">
        <v>10482271.230000008</v>
      </c>
      <c r="CS12" s="69">
        <v>10680999.249999989</v>
      </c>
      <c r="CT12" s="69">
        <v>14553339.119999997</v>
      </c>
      <c r="CU12" s="69">
        <v>10994020.4</v>
      </c>
      <c r="CV12" s="69">
        <v>10817870.220000008</v>
      </c>
      <c r="CW12" s="69">
        <v>10776564.080000002</v>
      </c>
      <c r="CX12" s="69">
        <v>11194234.650000004</v>
      </c>
      <c r="CY12" s="69">
        <v>11214979.570000006</v>
      </c>
      <c r="CZ12" s="69">
        <v>16299398.080000006</v>
      </c>
      <c r="DA12" s="69">
        <v>12448553.229999997</v>
      </c>
      <c r="DB12" s="69">
        <v>12415244.010000005</v>
      </c>
      <c r="DC12" s="69">
        <v>12977768.539999997</v>
      </c>
      <c r="DD12" s="69">
        <v>13753809.510000002</v>
      </c>
      <c r="DE12" s="69">
        <v>14501528.270000003</v>
      </c>
      <c r="DF12" s="69">
        <v>20895156.420000002</v>
      </c>
      <c r="DG12" s="69">
        <v>15979577.160000004</v>
      </c>
      <c r="DH12" s="69">
        <v>16676614.409999996</v>
      </c>
      <c r="DI12" s="69">
        <v>17403591.950000003</v>
      </c>
      <c r="DJ12" s="69">
        <v>18952580.539999992</v>
      </c>
      <c r="DK12" s="69">
        <v>19268017.169999979</v>
      </c>
      <c r="DL12" s="69">
        <v>27602898.930000018</v>
      </c>
      <c r="DM12" s="69">
        <v>21006749.369999979</v>
      </c>
      <c r="DN12" s="69">
        <v>21039979.390000004</v>
      </c>
      <c r="DO12" s="69">
        <v>21881834.189999998</v>
      </c>
      <c r="DP12" s="69">
        <v>22787938.21000002</v>
      </c>
      <c r="DQ12" s="69">
        <v>23564912.739999995</v>
      </c>
      <c r="DR12" s="69">
        <v>33648605.460000023</v>
      </c>
      <c r="DS12" s="69">
        <v>24920020.599999994</v>
      </c>
      <c r="DT12" s="69">
        <v>25121401.979999993</v>
      </c>
      <c r="DU12" s="69">
        <v>25708533.229999989</v>
      </c>
      <c r="DV12" s="69">
        <v>26124261.829999994</v>
      </c>
      <c r="DW12" s="69">
        <v>26635837.690000009</v>
      </c>
      <c r="DX12" s="69">
        <v>39452136.30999998</v>
      </c>
      <c r="DY12" s="69">
        <v>28763179.880000021</v>
      </c>
      <c r="DZ12" s="69">
        <v>27609827.249999985</v>
      </c>
      <c r="EA12" s="69">
        <v>29390780.999999985</v>
      </c>
      <c r="EB12" s="69">
        <v>30493316.84</v>
      </c>
      <c r="EC12" s="69">
        <v>32424554.090000007</v>
      </c>
      <c r="ED12" s="69">
        <v>46254637.600000009</v>
      </c>
      <c r="EE12" s="69">
        <v>33970109.50999999</v>
      </c>
      <c r="EF12" s="69">
        <v>34675477.549999975</v>
      </c>
      <c r="EG12" s="69">
        <v>35029498.910000011</v>
      </c>
      <c r="EH12" s="69">
        <v>35849124.580000021</v>
      </c>
      <c r="EI12" s="69">
        <v>36451593.18</v>
      </c>
      <c r="EJ12" s="69">
        <v>53787449.699999951</v>
      </c>
      <c r="EK12" s="69">
        <v>38906339.559999973</v>
      </c>
      <c r="EL12" s="69">
        <v>39480879.149999999</v>
      </c>
      <c r="EM12" s="69">
        <v>41718204.220000006</v>
      </c>
      <c r="EN12" s="69">
        <v>42348881.749999963</v>
      </c>
      <c r="EO12" s="69">
        <v>44977353.75</v>
      </c>
      <c r="EP12" s="69">
        <v>64616075.070000023</v>
      </c>
      <c r="EQ12" s="69">
        <v>48031664.670000009</v>
      </c>
      <c r="ER12" s="69">
        <v>48436328.829999939</v>
      </c>
      <c r="ES12" s="69">
        <v>49371914.289999992</v>
      </c>
      <c r="ET12" s="69">
        <v>50260930.919999979</v>
      </c>
      <c r="EU12" s="69">
        <v>50084930.669999979</v>
      </c>
      <c r="EV12" s="69">
        <v>78626169.060000002</v>
      </c>
      <c r="EW12" s="69">
        <v>54996546.649999991</v>
      </c>
      <c r="EX12" s="69">
        <v>54063033.419999994</v>
      </c>
      <c r="EY12" s="69">
        <v>54974060.929999962</v>
      </c>
      <c r="EZ12" s="69">
        <v>56153554.530000016</v>
      </c>
      <c r="FA12" s="69">
        <v>55163416.099999994</v>
      </c>
      <c r="FB12" s="69">
        <v>82055309.110000059</v>
      </c>
      <c r="FC12" s="69">
        <v>57178392.530000009</v>
      </c>
      <c r="FD12" s="69">
        <v>58192263.130000018</v>
      </c>
      <c r="FE12" s="69">
        <v>59969972.549999997</v>
      </c>
      <c r="FF12" s="69">
        <v>60328583.559999973</v>
      </c>
      <c r="FG12" s="69">
        <v>61014623.110000007</v>
      </c>
      <c r="FH12" s="69">
        <v>106172104.35999995</v>
      </c>
      <c r="FI12" s="69">
        <v>77288093.38000007</v>
      </c>
      <c r="FJ12" s="69">
        <v>78044552.530000016</v>
      </c>
      <c r="FK12" s="69">
        <v>83130391.629999936</v>
      </c>
      <c r="FL12" s="69">
        <v>84828091.49000001</v>
      </c>
      <c r="FM12" s="69">
        <v>84396457.87999998</v>
      </c>
      <c r="FN12" s="69">
        <v>123684592.30999985</v>
      </c>
      <c r="FO12" s="69">
        <v>90367518.099999979</v>
      </c>
      <c r="FP12" s="69">
        <v>91748456.719999909</v>
      </c>
      <c r="FQ12" s="69">
        <v>95783536.799999997</v>
      </c>
      <c r="FR12" s="69">
        <v>96734070.850000009</v>
      </c>
      <c r="FS12" s="69">
        <v>99556243.670000017</v>
      </c>
      <c r="FT12" s="69">
        <v>150723547.27000001</v>
      </c>
      <c r="FU12" s="69">
        <v>107398952.57000005</v>
      </c>
      <c r="FV12" s="69">
        <v>106416943.22</v>
      </c>
      <c r="FW12" s="69">
        <v>114837741.02999996</v>
      </c>
      <c r="FX12" s="69">
        <v>118148272.73000009</v>
      </c>
      <c r="FY12" s="69">
        <v>128830361.57000004</v>
      </c>
      <c r="FZ12" s="69">
        <v>183536976.93000028</v>
      </c>
      <c r="GA12" s="69">
        <v>131475204.21000011</v>
      </c>
      <c r="GB12" s="69">
        <v>132296856.89999999</v>
      </c>
      <c r="GC12" s="69">
        <v>134751082.64000013</v>
      </c>
      <c r="GD12" s="69">
        <v>136061370.79999995</v>
      </c>
      <c r="GE12" s="69">
        <v>136990036.65999991</v>
      </c>
      <c r="GF12" s="69">
        <v>209200887.58999991</v>
      </c>
      <c r="GG12" s="69">
        <v>142437768.48999998</v>
      </c>
      <c r="GH12" s="69">
        <v>140252000.09</v>
      </c>
      <c r="GI12" s="69">
        <v>145004062.22999993</v>
      </c>
      <c r="GJ12" s="69">
        <v>150914950.78</v>
      </c>
      <c r="GK12" s="69">
        <v>152580789.13000014</v>
      </c>
      <c r="GL12" s="69">
        <v>224658540.44000003</v>
      </c>
      <c r="GM12" s="69">
        <v>165106607.42999992</v>
      </c>
      <c r="GN12" s="69">
        <v>160318370.16000006</v>
      </c>
      <c r="GO12" s="69">
        <v>162944760.07999998</v>
      </c>
      <c r="GP12" s="69">
        <v>180346059.19999984</v>
      </c>
      <c r="GQ12" s="69">
        <v>198900929.19000003</v>
      </c>
      <c r="GR12" s="69">
        <v>308074823.36999983</v>
      </c>
      <c r="GS12" s="69">
        <v>223985972.18000004</v>
      </c>
      <c r="GT12" s="69">
        <v>214993593.95000005</v>
      </c>
      <c r="GU12" s="69">
        <v>217389092.45999995</v>
      </c>
      <c r="GV12" s="69">
        <v>223348064.25000012</v>
      </c>
      <c r="GW12" s="69">
        <v>225652640.26999992</v>
      </c>
      <c r="GX12" s="69">
        <v>335656852.66999984</v>
      </c>
      <c r="GY12" s="69">
        <v>243139669.56000021</v>
      </c>
      <c r="GZ12" s="69">
        <v>240874112.88999993</v>
      </c>
      <c r="HA12" s="69">
        <v>243011409.57000002</v>
      </c>
      <c r="HB12" s="69">
        <v>249381174.57000005</v>
      </c>
      <c r="HC12" s="69">
        <v>251413428.88000003</v>
      </c>
      <c r="HD12" s="69">
        <v>397554851.06999981</v>
      </c>
      <c r="HE12" s="69">
        <v>277349039.68999982</v>
      </c>
      <c r="HF12" s="69">
        <v>275877000.39999998</v>
      </c>
      <c r="HG12" s="69">
        <v>290942155.66000009</v>
      </c>
      <c r="HH12" s="69">
        <v>292282248.66000003</v>
      </c>
      <c r="HI12" s="69">
        <v>299762697.13000011</v>
      </c>
      <c r="HJ12" s="69">
        <v>446635908.80999994</v>
      </c>
      <c r="HK12" s="69">
        <v>334482721.14000016</v>
      </c>
      <c r="HL12" s="69">
        <v>337791160.82999998</v>
      </c>
      <c r="HM12" s="69">
        <v>354974411.13</v>
      </c>
      <c r="HN12" s="69">
        <v>370319959.65999913</v>
      </c>
      <c r="HO12" s="69">
        <v>385985253.76999986</v>
      </c>
      <c r="HP12" s="69">
        <v>595107743.54000068</v>
      </c>
      <c r="HQ12" s="69">
        <v>430190225.64999986</v>
      </c>
      <c r="HR12" s="69">
        <v>426518884.66999936</v>
      </c>
      <c r="HS12" s="69">
        <v>450570612.82999986</v>
      </c>
      <c r="HT12" s="69">
        <v>406655820.43000007</v>
      </c>
      <c r="HU12" s="69">
        <v>471307522.69999939</v>
      </c>
      <c r="HV12" s="69">
        <v>703565049.15000021</v>
      </c>
      <c r="HW12" s="69">
        <v>546308375.0200001</v>
      </c>
      <c r="HX12" s="69">
        <v>563692134.23999918</v>
      </c>
      <c r="HY12" s="69">
        <v>564838979.17000031</v>
      </c>
      <c r="HZ12" s="69">
        <v>568272758.46000123</v>
      </c>
      <c r="IA12" s="69">
        <v>587088117.48000026</v>
      </c>
      <c r="IB12" s="69">
        <v>905320578.06000042</v>
      </c>
      <c r="IC12" s="69">
        <v>644676126.15999925</v>
      </c>
      <c r="ID12" s="69">
        <v>646170525.72999942</v>
      </c>
      <c r="IE12" s="69">
        <v>635875261.98000157</v>
      </c>
      <c r="IF12" s="69">
        <v>642844837.3499999</v>
      </c>
      <c r="IG12" s="69">
        <v>650579873.63999867</v>
      </c>
      <c r="IH12" s="69">
        <v>932450618.53000104</v>
      </c>
      <c r="II12" s="69">
        <v>704622509.89000165</v>
      </c>
      <c r="IJ12" s="69">
        <v>718317093.59999824</v>
      </c>
      <c r="IK12" s="69">
        <v>744560615.6599983</v>
      </c>
      <c r="IL12" s="69">
        <v>731350749.57000208</v>
      </c>
      <c r="IM12" s="69">
        <v>755066540.77999961</v>
      </c>
      <c r="IN12" s="69">
        <v>1163220385.4800007</v>
      </c>
      <c r="IO12" s="69">
        <v>839544386.1900003</v>
      </c>
      <c r="IP12" s="69">
        <v>816109117.88999784</v>
      </c>
      <c r="IQ12" s="69">
        <v>828739058.52000082</v>
      </c>
      <c r="IR12" s="69">
        <v>819006784.09999979</v>
      </c>
      <c r="IS12" s="69">
        <v>824423651.28999996</v>
      </c>
      <c r="IT12" s="69">
        <v>1202833975.5300028</v>
      </c>
      <c r="IU12" s="69">
        <v>871474691.78999937</v>
      </c>
      <c r="IV12" s="69">
        <v>891057569.14000046</v>
      </c>
      <c r="IW12" s="69">
        <v>868809554.90999937</v>
      </c>
      <c r="IX12" s="69">
        <v>862799060.8199991</v>
      </c>
      <c r="IY12" s="69">
        <v>876521000.71000147</v>
      </c>
      <c r="IZ12" s="69">
        <v>1302582073.0599973</v>
      </c>
      <c r="JA12" s="69">
        <v>962043178.76999879</v>
      </c>
      <c r="JB12" s="69">
        <v>923679498.65000165</v>
      </c>
      <c r="JC12" s="69">
        <v>989012941.79999983</v>
      </c>
      <c r="JD12" s="69">
        <v>995629472.83000076</v>
      </c>
      <c r="JE12" s="69">
        <v>951461113.39000034</v>
      </c>
      <c r="JF12" s="69">
        <v>1362775497.2899988</v>
      </c>
      <c r="JG12" s="69">
        <v>938289244.62999952</v>
      </c>
      <c r="JH12" s="69">
        <v>949150922.20000052</v>
      </c>
      <c r="JI12" s="69">
        <v>920182610.5800004</v>
      </c>
      <c r="JJ12" s="69">
        <v>932375369.96000183</v>
      </c>
      <c r="JK12" s="69">
        <v>983283659.4000001</v>
      </c>
      <c r="JL12" s="69">
        <v>1441741344.8799975</v>
      </c>
      <c r="JM12" s="69">
        <v>1076482898.9600003</v>
      </c>
      <c r="JN12" s="69">
        <v>1038282187.219999</v>
      </c>
      <c r="JO12" s="69">
        <v>1107272033.3799999</v>
      </c>
      <c r="JP12" s="69">
        <v>1084425691.6100004</v>
      </c>
      <c r="JQ12" s="69">
        <v>1070199379.229998</v>
      </c>
      <c r="JR12" s="69">
        <v>1603836717.3100033</v>
      </c>
      <c r="JS12" s="69">
        <v>1215512228.96</v>
      </c>
      <c r="JT12" s="69">
        <v>1213116208.22</v>
      </c>
      <c r="JU12" s="69">
        <v>1208983081.2700007</v>
      </c>
      <c r="JV12" s="69">
        <v>1269094311.7299998</v>
      </c>
      <c r="JW12" s="69">
        <v>1248627634.130003</v>
      </c>
    </row>
    <row r="13" spans="1:283" s="59" customFormat="1" ht="15" customHeight="1">
      <c r="A13" s="57" t="s">
        <v>8</v>
      </c>
      <c r="B13" s="69">
        <v>2313691.4999999972</v>
      </c>
      <c r="C13" s="69">
        <v>1917473.7599999993</v>
      </c>
      <c r="D13" s="69">
        <v>1937780.7700000012</v>
      </c>
      <c r="E13" s="69">
        <v>1922065.9299999988</v>
      </c>
      <c r="F13" s="69">
        <v>1955144.9600000014</v>
      </c>
      <c r="G13" s="69">
        <v>1910614.5099999995</v>
      </c>
      <c r="H13" s="69">
        <v>2720499.2299999991</v>
      </c>
      <c r="I13" s="69">
        <v>2162477.3300000019</v>
      </c>
      <c r="J13" s="69">
        <v>2076395.1900000009</v>
      </c>
      <c r="K13" s="69">
        <v>2118588.3800000022</v>
      </c>
      <c r="L13" s="69">
        <v>2102046.319999998</v>
      </c>
      <c r="M13" s="69">
        <v>2101379.9300000011</v>
      </c>
      <c r="N13" s="69">
        <v>2835629.1499999994</v>
      </c>
      <c r="O13" s="69">
        <v>2310099.0099999998</v>
      </c>
      <c r="P13" s="69">
        <v>2415801.6800000002</v>
      </c>
      <c r="Q13" s="69">
        <v>2407758.1699999995</v>
      </c>
      <c r="R13" s="69">
        <v>2510108.7900000019</v>
      </c>
      <c r="S13" s="69">
        <v>2519019.6799999983</v>
      </c>
      <c r="T13" s="69">
        <v>3359567.0099999979</v>
      </c>
      <c r="U13" s="69">
        <v>2635748.5600000015</v>
      </c>
      <c r="V13" s="69">
        <v>2599022.2499999977</v>
      </c>
      <c r="W13" s="69">
        <v>2638240.0799999996</v>
      </c>
      <c r="X13" s="69">
        <v>2645712.6300000018</v>
      </c>
      <c r="Y13" s="69">
        <v>2634623.5000000005</v>
      </c>
      <c r="Z13" s="69">
        <v>3522019.9300000011</v>
      </c>
      <c r="AA13" s="69">
        <v>2779134.6900000004</v>
      </c>
      <c r="AB13" s="69">
        <v>2846299.6799999992</v>
      </c>
      <c r="AC13" s="69">
        <v>2905950.26</v>
      </c>
      <c r="AD13" s="69">
        <v>2926747.5200000023</v>
      </c>
      <c r="AE13" s="69">
        <v>2909126.1599999997</v>
      </c>
      <c r="AF13" s="69">
        <v>3826574.6900000009</v>
      </c>
      <c r="AG13" s="69">
        <v>3068830.9600000028</v>
      </c>
      <c r="AH13" s="69">
        <v>3034882.2100000023</v>
      </c>
      <c r="AI13" s="69">
        <v>3115820.4200000027</v>
      </c>
      <c r="AJ13" s="69">
        <v>3135519.7200000007</v>
      </c>
      <c r="AK13" s="69">
        <v>3125210.3399999994</v>
      </c>
      <c r="AL13" s="69">
        <v>4072438.2400000012</v>
      </c>
      <c r="AM13" s="69">
        <v>3401792.1899999995</v>
      </c>
      <c r="AN13" s="69">
        <v>3457025.7200000016</v>
      </c>
      <c r="AO13" s="69">
        <v>3476804.2199999993</v>
      </c>
      <c r="AP13" s="69">
        <v>3445104.9799999963</v>
      </c>
      <c r="AQ13" s="69">
        <v>3509119.9599999962</v>
      </c>
      <c r="AR13" s="69">
        <v>4462055.5299999993</v>
      </c>
      <c r="AS13" s="69">
        <v>3539166.7500000014</v>
      </c>
      <c r="AT13" s="69">
        <v>3584528.6799999988</v>
      </c>
      <c r="AU13" s="69">
        <v>3498100.8899999992</v>
      </c>
      <c r="AV13" s="69">
        <v>3462130.0499999975</v>
      </c>
      <c r="AW13" s="69">
        <v>3434465.1999999955</v>
      </c>
      <c r="AX13" s="69">
        <v>4514861.129999999</v>
      </c>
      <c r="AY13" s="69">
        <v>3559211.1599999974</v>
      </c>
      <c r="AZ13" s="69">
        <v>4431111.7800000012</v>
      </c>
      <c r="BA13" s="69">
        <v>3579055.180000002</v>
      </c>
      <c r="BB13" s="69">
        <v>3617329.1700000027</v>
      </c>
      <c r="BC13" s="69">
        <v>3626478.9199999985</v>
      </c>
      <c r="BD13" s="69">
        <v>4616232.4700000025</v>
      </c>
      <c r="BE13" s="69">
        <v>3797233.9800000014</v>
      </c>
      <c r="BF13" s="69">
        <v>4884134.639999995</v>
      </c>
      <c r="BG13" s="69">
        <v>5049873.8</v>
      </c>
      <c r="BH13" s="69">
        <v>5112765.7699999986</v>
      </c>
      <c r="BI13" s="69">
        <v>5021275.0700000059</v>
      </c>
      <c r="BJ13" s="69">
        <v>6376392.3599999947</v>
      </c>
      <c r="BK13" s="69">
        <v>5025577.0500000045</v>
      </c>
      <c r="BL13" s="69">
        <v>5621837.9000000041</v>
      </c>
      <c r="BM13" s="69">
        <v>5399112.7200000035</v>
      </c>
      <c r="BN13" s="69">
        <v>4887873.71</v>
      </c>
      <c r="BO13" s="69">
        <v>4775388.9200000027</v>
      </c>
      <c r="BP13" s="69">
        <v>5889947.9199999971</v>
      </c>
      <c r="BQ13" s="69">
        <v>4515886.9899999984</v>
      </c>
      <c r="BR13" s="69">
        <v>4652242.7199999932</v>
      </c>
      <c r="BS13" s="69">
        <v>4605803.34</v>
      </c>
      <c r="BT13" s="69">
        <v>4524591.6999999993</v>
      </c>
      <c r="BU13" s="69">
        <v>4527110.3599999994</v>
      </c>
      <c r="BV13" s="69">
        <v>6416695.4499999983</v>
      </c>
      <c r="BW13" s="69">
        <v>4685545.9799999977</v>
      </c>
      <c r="BX13" s="69">
        <v>4699836.2699999977</v>
      </c>
      <c r="BY13" s="69">
        <v>4725399.6899999985</v>
      </c>
      <c r="BZ13" s="69">
        <v>4792537.99</v>
      </c>
      <c r="CA13" s="69">
        <v>4830033.8100000005</v>
      </c>
      <c r="CB13" s="69">
        <v>6527636.8099999968</v>
      </c>
      <c r="CC13" s="69">
        <v>5256972.1800000016</v>
      </c>
      <c r="CD13" s="69">
        <v>5114536.71</v>
      </c>
      <c r="CE13" s="69">
        <v>5171026.1399999959</v>
      </c>
      <c r="CF13" s="69">
        <v>5265441.830000001</v>
      </c>
      <c r="CG13" s="69">
        <v>5208825.4499999974</v>
      </c>
      <c r="CH13" s="69">
        <v>6866530.629999999</v>
      </c>
      <c r="CI13" s="69">
        <v>5445844.6899999967</v>
      </c>
      <c r="CJ13" s="69">
        <v>5698453.8399999989</v>
      </c>
      <c r="CK13" s="69">
        <v>5891824.8299999982</v>
      </c>
      <c r="CL13" s="69">
        <v>6214465.2800000031</v>
      </c>
      <c r="CM13" s="69">
        <v>6360803.5099999998</v>
      </c>
      <c r="CN13" s="69">
        <v>9053650.8100000005</v>
      </c>
      <c r="CO13" s="69">
        <v>7284508.4499999983</v>
      </c>
      <c r="CP13" s="69">
        <v>7368455.5199999977</v>
      </c>
      <c r="CQ13" s="69">
        <v>7366359.0399999842</v>
      </c>
      <c r="CR13" s="69">
        <v>7465864.5799999982</v>
      </c>
      <c r="CS13" s="69">
        <v>7437082.9199999971</v>
      </c>
      <c r="CT13" s="69">
        <v>10176740.98000001</v>
      </c>
      <c r="CU13" s="69">
        <v>7682304.6899999976</v>
      </c>
      <c r="CV13" s="69">
        <v>7635785.8400000017</v>
      </c>
      <c r="CW13" s="69">
        <v>7555733.950000002</v>
      </c>
      <c r="CX13" s="69">
        <v>8153341.0499999933</v>
      </c>
      <c r="CY13" s="69">
        <v>8228766.4399999948</v>
      </c>
      <c r="CZ13" s="69">
        <v>11931952.049999995</v>
      </c>
      <c r="DA13" s="69">
        <v>9229967.5299999975</v>
      </c>
      <c r="DB13" s="69">
        <v>9247318.3799999971</v>
      </c>
      <c r="DC13" s="69">
        <v>9318400.9600000065</v>
      </c>
      <c r="DD13" s="69">
        <v>9854757.9499999993</v>
      </c>
      <c r="DE13" s="69">
        <v>10210942.390000004</v>
      </c>
      <c r="DF13" s="69">
        <v>14153144.549999988</v>
      </c>
      <c r="DG13" s="69">
        <v>11279210.430000013</v>
      </c>
      <c r="DH13" s="69">
        <v>11852344.169999991</v>
      </c>
      <c r="DI13" s="69">
        <v>12470351.170000006</v>
      </c>
      <c r="DJ13" s="69">
        <v>13256690.279999999</v>
      </c>
      <c r="DK13" s="69">
        <v>13708404.62000001</v>
      </c>
      <c r="DL13" s="69">
        <v>19668286.25999999</v>
      </c>
      <c r="DM13" s="69">
        <v>15329996.660000013</v>
      </c>
      <c r="DN13" s="69">
        <v>15009333.100000009</v>
      </c>
      <c r="DO13" s="69">
        <v>15467250.780000001</v>
      </c>
      <c r="DP13" s="69">
        <v>15908413.129999995</v>
      </c>
      <c r="DQ13" s="69">
        <v>16369261.699999981</v>
      </c>
      <c r="DR13" s="69">
        <v>22524106.989999987</v>
      </c>
      <c r="DS13" s="69">
        <v>16822683.390000008</v>
      </c>
      <c r="DT13" s="69">
        <v>17210641.179999989</v>
      </c>
      <c r="DU13" s="69">
        <v>17380717.820000011</v>
      </c>
      <c r="DV13" s="69">
        <v>18062494.34</v>
      </c>
      <c r="DW13" s="69">
        <v>17895873.960000008</v>
      </c>
      <c r="DX13" s="69">
        <v>26847839.949999988</v>
      </c>
      <c r="DY13" s="69">
        <v>20317314.59999999</v>
      </c>
      <c r="DZ13" s="69">
        <v>19506695.820000015</v>
      </c>
      <c r="EA13" s="69">
        <v>20817664.929999989</v>
      </c>
      <c r="EB13" s="69">
        <v>21145640.220000003</v>
      </c>
      <c r="EC13" s="69">
        <v>21564086.059999984</v>
      </c>
      <c r="ED13" s="69">
        <v>29900364.620000012</v>
      </c>
      <c r="EE13" s="69">
        <v>22475904.560000002</v>
      </c>
      <c r="EF13" s="69">
        <v>23264819.699999996</v>
      </c>
      <c r="EG13" s="69">
        <v>23017818.249999996</v>
      </c>
      <c r="EH13" s="69">
        <v>24338508.270000014</v>
      </c>
      <c r="EI13" s="69">
        <v>24927805.199999988</v>
      </c>
      <c r="EJ13" s="69">
        <v>35911576.069999993</v>
      </c>
      <c r="EK13" s="69">
        <v>27053300.470000032</v>
      </c>
      <c r="EL13" s="69">
        <v>27029403.699999984</v>
      </c>
      <c r="EM13" s="69">
        <v>27164157.929999989</v>
      </c>
      <c r="EN13" s="69">
        <v>29475853.140000015</v>
      </c>
      <c r="EO13" s="69">
        <v>30421241.489999991</v>
      </c>
      <c r="EP13" s="69">
        <v>43398039.469999991</v>
      </c>
      <c r="EQ13" s="69">
        <v>32576013.560000025</v>
      </c>
      <c r="ER13" s="69">
        <v>33078979.039999977</v>
      </c>
      <c r="ES13" s="69">
        <v>33046186.690000013</v>
      </c>
      <c r="ET13" s="69">
        <v>33900576.639999971</v>
      </c>
      <c r="EU13" s="69">
        <v>32828059.279999986</v>
      </c>
      <c r="EV13" s="69">
        <v>49704375.73999998</v>
      </c>
      <c r="EW13" s="69">
        <v>36100490.189999975</v>
      </c>
      <c r="EX13" s="69">
        <v>35350418.790000007</v>
      </c>
      <c r="EY13" s="69">
        <v>35565612.629999988</v>
      </c>
      <c r="EZ13" s="69">
        <v>36125979.460000016</v>
      </c>
      <c r="FA13" s="69">
        <v>35321700.380000025</v>
      </c>
      <c r="FB13" s="69">
        <v>51800640.729999989</v>
      </c>
      <c r="FC13" s="69">
        <v>37533397.500000015</v>
      </c>
      <c r="FD13" s="69">
        <v>38635247.539999999</v>
      </c>
      <c r="FE13" s="69">
        <v>38624824.670000002</v>
      </c>
      <c r="FF13" s="69">
        <v>39744657.599999949</v>
      </c>
      <c r="FG13" s="69">
        <v>39542829.159999982</v>
      </c>
      <c r="FH13" s="69">
        <v>67082538.960000031</v>
      </c>
      <c r="FI13" s="69">
        <v>51901548.899999999</v>
      </c>
      <c r="FJ13" s="69">
        <v>51946671.049999975</v>
      </c>
      <c r="FK13" s="69">
        <v>53669394.420000002</v>
      </c>
      <c r="FL13" s="69">
        <v>54035587.509999976</v>
      </c>
      <c r="FM13" s="69">
        <v>55400852.789999984</v>
      </c>
      <c r="FN13" s="69">
        <v>80161553.329999954</v>
      </c>
      <c r="FO13" s="69">
        <v>59516756.169999965</v>
      </c>
      <c r="FP13" s="69">
        <v>60796181.199999958</v>
      </c>
      <c r="FQ13" s="69">
        <v>62562379.160000011</v>
      </c>
      <c r="FR13" s="69">
        <v>65290864.989999957</v>
      </c>
      <c r="FS13" s="69">
        <v>66255181.569999985</v>
      </c>
      <c r="FT13" s="69">
        <v>97806633.829999998</v>
      </c>
      <c r="FU13" s="69">
        <v>72829444.799999982</v>
      </c>
      <c r="FV13" s="69">
        <v>71174782.830000013</v>
      </c>
      <c r="FW13" s="69">
        <v>74881807.770000026</v>
      </c>
      <c r="FX13" s="69">
        <v>76775738.759999961</v>
      </c>
      <c r="FY13" s="69">
        <v>78615849.500000089</v>
      </c>
      <c r="FZ13" s="69">
        <v>113318442.17000006</v>
      </c>
      <c r="GA13" s="69">
        <v>85577838.500000104</v>
      </c>
      <c r="GB13" s="69">
        <v>87452133.229999989</v>
      </c>
      <c r="GC13" s="69">
        <v>88729435.11999996</v>
      </c>
      <c r="GD13" s="69">
        <v>92943997.109999925</v>
      </c>
      <c r="GE13" s="69">
        <v>94706711.579999998</v>
      </c>
      <c r="GF13" s="69">
        <v>140504481.71000004</v>
      </c>
      <c r="GG13" s="69">
        <v>102932098.81000002</v>
      </c>
      <c r="GH13" s="69">
        <v>101873684.77999996</v>
      </c>
      <c r="GI13" s="69">
        <v>102580209.25999999</v>
      </c>
      <c r="GJ13" s="69">
        <v>106382760.49000001</v>
      </c>
      <c r="GK13" s="69">
        <v>110297819.87000003</v>
      </c>
      <c r="GL13" s="69">
        <v>157030248.48000011</v>
      </c>
      <c r="GM13" s="69">
        <v>112249734.82999994</v>
      </c>
      <c r="GN13" s="69">
        <v>113528734.15999991</v>
      </c>
      <c r="GO13" s="69">
        <v>115824810.22999991</v>
      </c>
      <c r="GP13" s="69">
        <v>128221220.23000005</v>
      </c>
      <c r="GQ13" s="69">
        <v>135703358.61000001</v>
      </c>
      <c r="GR13" s="69">
        <v>204625333.23999986</v>
      </c>
      <c r="GS13" s="69">
        <v>151067962.75999999</v>
      </c>
      <c r="GT13" s="69">
        <v>150870491.27999991</v>
      </c>
      <c r="GU13" s="69">
        <v>149937717.37999991</v>
      </c>
      <c r="GV13" s="69">
        <v>148319417.86000001</v>
      </c>
      <c r="GW13" s="69">
        <v>156300623.89999998</v>
      </c>
      <c r="GX13" s="69">
        <v>225067313.81</v>
      </c>
      <c r="GY13" s="69">
        <v>160603434.50999999</v>
      </c>
      <c r="GZ13" s="69">
        <v>159019568.82000017</v>
      </c>
      <c r="HA13" s="69">
        <v>159361235.27999988</v>
      </c>
      <c r="HB13" s="69">
        <v>165049840.20999998</v>
      </c>
      <c r="HC13" s="69">
        <v>165842650.57000002</v>
      </c>
      <c r="HD13" s="69">
        <v>249960490.93000001</v>
      </c>
      <c r="HE13" s="69">
        <v>187547730.59000006</v>
      </c>
      <c r="HF13" s="69">
        <v>188435192.73000008</v>
      </c>
      <c r="HG13" s="69">
        <v>198720316.55000007</v>
      </c>
      <c r="HH13" s="69">
        <v>207217451.84999993</v>
      </c>
      <c r="HI13" s="69">
        <v>205607408.33000001</v>
      </c>
      <c r="HJ13" s="69">
        <v>301631941.35000002</v>
      </c>
      <c r="HK13" s="69">
        <v>222321994.29000005</v>
      </c>
      <c r="HL13" s="69">
        <v>220288664.09000003</v>
      </c>
      <c r="HM13" s="69">
        <v>234981670.33000001</v>
      </c>
      <c r="HN13" s="69">
        <v>251377919.85000032</v>
      </c>
      <c r="HO13" s="69">
        <v>255412160.97999972</v>
      </c>
      <c r="HP13" s="69">
        <v>388291328.51000023</v>
      </c>
      <c r="HQ13" s="69">
        <v>296465478.96000046</v>
      </c>
      <c r="HR13" s="69">
        <v>288451255.17999971</v>
      </c>
      <c r="HS13" s="69">
        <v>295595995.28000104</v>
      </c>
      <c r="HT13" s="69">
        <v>250947124.36999956</v>
      </c>
      <c r="HU13" s="69">
        <v>303941671.85999936</v>
      </c>
      <c r="HV13" s="69">
        <v>440248223.30000019</v>
      </c>
      <c r="HW13" s="69">
        <v>320539553.84999961</v>
      </c>
      <c r="HX13" s="69">
        <v>320903907.42999923</v>
      </c>
      <c r="HY13" s="69">
        <v>329657625.86999959</v>
      </c>
      <c r="HZ13" s="69">
        <v>333895690.28000009</v>
      </c>
      <c r="IA13" s="69">
        <v>342990604.01999974</v>
      </c>
      <c r="IB13" s="69">
        <v>490564353.39000088</v>
      </c>
      <c r="IC13" s="69">
        <v>370465164.55000067</v>
      </c>
      <c r="ID13" s="69">
        <v>365992982.85999948</v>
      </c>
      <c r="IE13" s="69">
        <v>373859622.26000017</v>
      </c>
      <c r="IF13" s="69">
        <v>399029389.97000045</v>
      </c>
      <c r="IG13" s="69">
        <v>395079512.19999868</v>
      </c>
      <c r="IH13" s="69">
        <v>557159804.31999886</v>
      </c>
      <c r="II13" s="69">
        <v>411107326.52000028</v>
      </c>
      <c r="IJ13" s="69">
        <v>409200520.45999914</v>
      </c>
      <c r="IK13" s="69">
        <v>412741123.22000033</v>
      </c>
      <c r="IL13" s="69">
        <v>429549507.44999892</v>
      </c>
      <c r="IM13" s="69">
        <v>431056755.13999981</v>
      </c>
      <c r="IN13" s="69">
        <v>653521064.39000082</v>
      </c>
      <c r="IO13" s="69">
        <v>491914590.61999929</v>
      </c>
      <c r="IP13" s="69">
        <v>496220385.99999946</v>
      </c>
      <c r="IQ13" s="69">
        <v>494563723.00999922</v>
      </c>
      <c r="IR13" s="69">
        <v>484563745.7299999</v>
      </c>
      <c r="IS13" s="69">
        <v>486344526.31999958</v>
      </c>
      <c r="IT13" s="69">
        <v>699388886.67000091</v>
      </c>
      <c r="IU13" s="69">
        <v>514810076.35000002</v>
      </c>
      <c r="IV13" s="69">
        <v>512644927.59000111</v>
      </c>
      <c r="IW13" s="69">
        <v>508416038.17000067</v>
      </c>
      <c r="IX13" s="69">
        <v>526860753.43999946</v>
      </c>
      <c r="IY13" s="69">
        <v>521235392.2799986</v>
      </c>
      <c r="IZ13" s="69">
        <v>774340559.54000056</v>
      </c>
      <c r="JA13" s="69">
        <v>583113595.60000038</v>
      </c>
      <c r="JB13" s="69">
        <v>566125199.5800004</v>
      </c>
      <c r="JC13" s="69">
        <v>573560022.53999853</v>
      </c>
      <c r="JD13" s="69">
        <v>574820469.99000072</v>
      </c>
      <c r="JE13" s="69">
        <v>581421765.98000014</v>
      </c>
      <c r="JF13" s="69">
        <v>823415142.3100009</v>
      </c>
      <c r="JG13" s="69">
        <v>593300634.919999</v>
      </c>
      <c r="JH13" s="69">
        <v>615656409.52999961</v>
      </c>
      <c r="JI13" s="69">
        <v>612903343.56000066</v>
      </c>
      <c r="JJ13" s="69">
        <v>642375226.58000076</v>
      </c>
      <c r="JK13" s="69">
        <v>657817249.0800004</v>
      </c>
      <c r="JL13" s="69">
        <v>1005559777.399999</v>
      </c>
      <c r="JM13" s="69">
        <v>791341575.57000029</v>
      </c>
      <c r="JN13" s="69">
        <v>781633076.54999924</v>
      </c>
      <c r="JO13" s="69">
        <v>798896006.00999916</v>
      </c>
      <c r="JP13" s="69">
        <v>822884148.88000059</v>
      </c>
      <c r="JQ13" s="69">
        <v>840429959.04999995</v>
      </c>
      <c r="JR13" s="69">
        <v>1186091463.1599967</v>
      </c>
      <c r="JS13" s="69">
        <v>876686752.5000006</v>
      </c>
      <c r="JT13" s="69">
        <v>907266980.28000093</v>
      </c>
      <c r="JU13" s="69">
        <v>907517647.77999878</v>
      </c>
      <c r="JV13" s="69">
        <v>975807346.80000055</v>
      </c>
      <c r="JW13" s="69">
        <v>983609852.55000031</v>
      </c>
    </row>
    <row r="14" spans="1:283" s="59" customFormat="1" ht="15" customHeight="1">
      <c r="A14" s="57" t="s">
        <v>9</v>
      </c>
      <c r="B14" s="69">
        <v>5924009.3800000045</v>
      </c>
      <c r="C14" s="69">
        <v>5311085.4399999976</v>
      </c>
      <c r="D14" s="69">
        <v>5449837.3199999956</v>
      </c>
      <c r="E14" s="69">
        <v>5595870.0200000005</v>
      </c>
      <c r="F14" s="69">
        <v>5263776.9700000016</v>
      </c>
      <c r="G14" s="69">
        <v>5295820.78</v>
      </c>
      <c r="H14" s="69">
        <v>7358405.7899999917</v>
      </c>
      <c r="I14" s="69">
        <v>5934738.6700000046</v>
      </c>
      <c r="J14" s="69">
        <v>5769560.3900000006</v>
      </c>
      <c r="K14" s="69">
        <v>5718368.1199999964</v>
      </c>
      <c r="L14" s="69">
        <v>5928443.819999991</v>
      </c>
      <c r="M14" s="69">
        <v>5861729.9799999995</v>
      </c>
      <c r="N14" s="69">
        <v>7538275.5300000003</v>
      </c>
      <c r="O14" s="69">
        <v>6325679.1099999985</v>
      </c>
      <c r="P14" s="69">
        <v>6330363.2500000019</v>
      </c>
      <c r="Q14" s="69">
        <v>6109229.730000007</v>
      </c>
      <c r="R14" s="69">
        <v>6489692.3899999922</v>
      </c>
      <c r="S14" s="69">
        <v>6538882.4599999879</v>
      </c>
      <c r="T14" s="69">
        <v>8497229.1800000016</v>
      </c>
      <c r="U14" s="69">
        <v>6789947.2000000058</v>
      </c>
      <c r="V14" s="69">
        <v>7124122.3800000018</v>
      </c>
      <c r="W14" s="69">
        <v>6952071.1700000037</v>
      </c>
      <c r="X14" s="69">
        <v>7072087.8800000045</v>
      </c>
      <c r="Y14" s="69">
        <v>6889866.5700000003</v>
      </c>
      <c r="Z14" s="69">
        <v>9203812.2699999996</v>
      </c>
      <c r="AA14" s="69">
        <v>8128821.5099999998</v>
      </c>
      <c r="AB14" s="69">
        <v>8387624.6900000041</v>
      </c>
      <c r="AC14" s="69">
        <v>8329016.0900000036</v>
      </c>
      <c r="AD14" s="69">
        <v>10624624.309999987</v>
      </c>
      <c r="AE14" s="69">
        <v>8903639.7300000004</v>
      </c>
      <c r="AF14" s="69">
        <v>11245134.729999999</v>
      </c>
      <c r="AG14" s="69">
        <v>9005388.9599999897</v>
      </c>
      <c r="AH14" s="69">
        <v>8642649.200000003</v>
      </c>
      <c r="AI14" s="69">
        <v>8888794.6500000004</v>
      </c>
      <c r="AJ14" s="69">
        <v>8170251.8000000035</v>
      </c>
      <c r="AK14" s="69">
        <v>8493750.6900000013</v>
      </c>
      <c r="AL14" s="69">
        <v>11721814.70999999</v>
      </c>
      <c r="AM14" s="69">
        <v>8863637.7299999986</v>
      </c>
      <c r="AN14" s="69">
        <v>9154126.5300000031</v>
      </c>
      <c r="AO14" s="69">
        <v>10131431.040000014</v>
      </c>
      <c r="AP14" s="69">
        <v>10468119.920000007</v>
      </c>
      <c r="AQ14" s="69">
        <v>11595194.679999998</v>
      </c>
      <c r="AR14" s="69">
        <v>11537065.679999996</v>
      </c>
      <c r="AS14" s="69">
        <v>8917772.299999997</v>
      </c>
      <c r="AT14" s="69">
        <v>9003160.4499999993</v>
      </c>
      <c r="AU14" s="69">
        <v>9216830.2100000102</v>
      </c>
      <c r="AV14" s="69">
        <v>8811059.2899999954</v>
      </c>
      <c r="AW14" s="69">
        <v>9469737.2099999972</v>
      </c>
      <c r="AX14" s="69">
        <v>11712258.070000011</v>
      </c>
      <c r="AY14" s="69">
        <v>9423844.3299999982</v>
      </c>
      <c r="AZ14" s="69">
        <v>11006632.370000003</v>
      </c>
      <c r="BA14" s="69">
        <v>8884222.8000000007</v>
      </c>
      <c r="BB14" s="69">
        <v>8976606.1099999975</v>
      </c>
      <c r="BC14" s="69">
        <v>8905227.7200000044</v>
      </c>
      <c r="BD14" s="69">
        <v>12017433.810000004</v>
      </c>
      <c r="BE14" s="69">
        <v>9388607.299999997</v>
      </c>
      <c r="BF14" s="69">
        <v>11654026.960000005</v>
      </c>
      <c r="BG14" s="69">
        <v>12607456.829999998</v>
      </c>
      <c r="BH14" s="69">
        <v>12223706.830000006</v>
      </c>
      <c r="BI14" s="69">
        <v>11663850.039999999</v>
      </c>
      <c r="BJ14" s="69">
        <v>14926266.410000002</v>
      </c>
      <c r="BK14" s="69">
        <v>12537597.449999997</v>
      </c>
      <c r="BL14" s="69">
        <v>14611789.11999999</v>
      </c>
      <c r="BM14" s="69">
        <v>13164353.659999998</v>
      </c>
      <c r="BN14" s="69">
        <v>11786043.110000001</v>
      </c>
      <c r="BO14" s="69">
        <v>11356420.369999994</v>
      </c>
      <c r="BP14" s="69">
        <v>13701528.469999993</v>
      </c>
      <c r="BQ14" s="69">
        <v>10952676.389999999</v>
      </c>
      <c r="BR14" s="69">
        <v>11197294.430000003</v>
      </c>
      <c r="BS14" s="69">
        <v>11759870.239999993</v>
      </c>
      <c r="BT14" s="69">
        <v>11072636.35999999</v>
      </c>
      <c r="BU14" s="69">
        <v>11211873.330000006</v>
      </c>
      <c r="BV14" s="69">
        <v>14841766.150000006</v>
      </c>
      <c r="BW14" s="69">
        <v>12720897.419999989</v>
      </c>
      <c r="BX14" s="69">
        <v>11271424.859999992</v>
      </c>
      <c r="BY14" s="69">
        <v>10494591.610000011</v>
      </c>
      <c r="BZ14" s="69">
        <v>11619666.909999996</v>
      </c>
      <c r="CA14" s="69">
        <v>11571803.939999994</v>
      </c>
      <c r="CB14" s="69">
        <v>16272765.35</v>
      </c>
      <c r="CC14" s="69">
        <v>13151274.870000003</v>
      </c>
      <c r="CD14" s="69">
        <v>12100260.67</v>
      </c>
      <c r="CE14" s="69">
        <v>13433852.860000007</v>
      </c>
      <c r="CF14" s="69">
        <v>13936187.710000006</v>
      </c>
      <c r="CG14" s="69">
        <v>14539660.939999999</v>
      </c>
      <c r="CH14" s="69">
        <v>16683462.800000019</v>
      </c>
      <c r="CI14" s="69">
        <v>14568407.479999991</v>
      </c>
      <c r="CJ14" s="69">
        <v>15472160.500000006</v>
      </c>
      <c r="CK14" s="69">
        <v>14824686.740000002</v>
      </c>
      <c r="CL14" s="69">
        <v>12896765.989999998</v>
      </c>
      <c r="CM14" s="69">
        <v>13300830.520000001</v>
      </c>
      <c r="CN14" s="69">
        <v>21228228.810000002</v>
      </c>
      <c r="CO14" s="69">
        <v>17501022.430000003</v>
      </c>
      <c r="CP14" s="69">
        <v>17785559.170000017</v>
      </c>
      <c r="CQ14" s="69">
        <v>17986819.96000002</v>
      </c>
      <c r="CR14" s="69">
        <v>16340029.91</v>
      </c>
      <c r="CS14" s="69">
        <v>18318596.52</v>
      </c>
      <c r="CT14" s="69">
        <v>24527028.509999994</v>
      </c>
      <c r="CU14" s="69">
        <v>17543130.860000003</v>
      </c>
      <c r="CV14" s="69">
        <v>22260577.059999999</v>
      </c>
      <c r="CW14" s="69">
        <v>22511039.209999993</v>
      </c>
      <c r="CX14" s="69">
        <v>23112645.460000005</v>
      </c>
      <c r="CY14" s="69">
        <v>23576664.40000001</v>
      </c>
      <c r="CZ14" s="69">
        <v>29355398.689999979</v>
      </c>
      <c r="DA14" s="69">
        <v>24607430.57</v>
      </c>
      <c r="DB14" s="69">
        <v>25162675.549999975</v>
      </c>
      <c r="DC14" s="69">
        <v>25386120.889999997</v>
      </c>
      <c r="DD14" s="69">
        <v>21917520.049999978</v>
      </c>
      <c r="DE14" s="69">
        <v>27073009.469999999</v>
      </c>
      <c r="DF14" s="69">
        <v>32955596.690000001</v>
      </c>
      <c r="DG14" s="69">
        <v>28080992.960000008</v>
      </c>
      <c r="DH14" s="69">
        <v>28866815.189999983</v>
      </c>
      <c r="DI14" s="69">
        <v>29361826.550000001</v>
      </c>
      <c r="DJ14" s="69">
        <v>26282447.140000008</v>
      </c>
      <c r="DK14" s="69">
        <v>30948874.759999998</v>
      </c>
      <c r="DL14" s="69">
        <v>42914572.920000009</v>
      </c>
      <c r="DM14" s="69">
        <v>33623145.570000023</v>
      </c>
      <c r="DN14" s="69">
        <v>34491076.240000032</v>
      </c>
      <c r="DO14" s="69">
        <v>35782779.610000029</v>
      </c>
      <c r="DP14" s="69">
        <v>36566383.320000023</v>
      </c>
      <c r="DQ14" s="69">
        <v>38950947.870000005</v>
      </c>
      <c r="DR14" s="69">
        <v>49059249.349999957</v>
      </c>
      <c r="DS14" s="69">
        <v>40302801.50000003</v>
      </c>
      <c r="DT14" s="69">
        <v>35778853.860000014</v>
      </c>
      <c r="DU14" s="69">
        <v>45704724.25999999</v>
      </c>
      <c r="DV14" s="69">
        <v>42967189.570000067</v>
      </c>
      <c r="DW14" s="69">
        <v>44736776.620000012</v>
      </c>
      <c r="DX14" s="69">
        <v>56205426.179999955</v>
      </c>
      <c r="DY14" s="69">
        <v>43242564.949999996</v>
      </c>
      <c r="DZ14" s="69">
        <v>42403606.80999998</v>
      </c>
      <c r="EA14" s="69">
        <v>44994858.660000019</v>
      </c>
      <c r="EB14" s="69">
        <v>46031575.74999997</v>
      </c>
      <c r="EC14" s="69">
        <v>47316470.159999989</v>
      </c>
      <c r="ED14" s="69">
        <v>63598700.599999964</v>
      </c>
      <c r="EE14" s="69">
        <v>50243120.430000022</v>
      </c>
      <c r="EF14" s="69">
        <v>51636924.590000004</v>
      </c>
      <c r="EG14" s="69">
        <v>54576500.570000023</v>
      </c>
      <c r="EH14" s="69">
        <v>54402311.219999984</v>
      </c>
      <c r="EI14" s="69">
        <v>55189563.699999973</v>
      </c>
      <c r="EJ14" s="69">
        <v>79581281.090000033</v>
      </c>
      <c r="EK14" s="69">
        <v>59420854.359999962</v>
      </c>
      <c r="EL14" s="69">
        <v>59487415.410000026</v>
      </c>
      <c r="EM14" s="69">
        <v>62606662.599999987</v>
      </c>
      <c r="EN14" s="69">
        <v>65691607.170000032</v>
      </c>
      <c r="EO14" s="69">
        <v>63739893.820000008</v>
      </c>
      <c r="EP14" s="69">
        <v>94275567.159999982</v>
      </c>
      <c r="EQ14" s="69">
        <v>73436571.279999971</v>
      </c>
      <c r="ER14" s="69">
        <v>73482022.849999979</v>
      </c>
      <c r="ES14" s="69">
        <v>74181667.139999971</v>
      </c>
      <c r="ET14" s="69">
        <v>75629773.26000002</v>
      </c>
      <c r="EU14" s="69">
        <v>74452676.88000007</v>
      </c>
      <c r="EV14" s="69">
        <v>112358005.14000003</v>
      </c>
      <c r="EW14" s="69">
        <v>86154619.990000024</v>
      </c>
      <c r="EX14" s="69">
        <v>83877018.579999983</v>
      </c>
      <c r="EY14" s="69">
        <v>86666798.88000001</v>
      </c>
      <c r="EZ14" s="69">
        <v>88797566.049999923</v>
      </c>
      <c r="FA14" s="69">
        <v>89892154.059999987</v>
      </c>
      <c r="FB14" s="69">
        <v>119925221.90999994</v>
      </c>
      <c r="FC14" s="69">
        <v>89835947.439999983</v>
      </c>
      <c r="FD14" s="69">
        <v>92422812.169999987</v>
      </c>
      <c r="FE14" s="69">
        <v>92518464.500000134</v>
      </c>
      <c r="FF14" s="69">
        <v>94710220.079999968</v>
      </c>
      <c r="FG14" s="69">
        <v>95032107.469999954</v>
      </c>
      <c r="FH14" s="69">
        <v>159546429.38000011</v>
      </c>
      <c r="FI14" s="69">
        <v>117867593.34000014</v>
      </c>
      <c r="FJ14" s="69">
        <v>123935881.91000004</v>
      </c>
      <c r="FK14" s="69">
        <v>131427793.78</v>
      </c>
      <c r="FL14" s="69">
        <v>134675004.57999992</v>
      </c>
      <c r="FM14" s="69">
        <v>137664117.24999997</v>
      </c>
      <c r="FN14" s="69">
        <v>205701787.25000009</v>
      </c>
      <c r="FO14" s="69">
        <v>151389035.58999994</v>
      </c>
      <c r="FP14" s="69">
        <v>157241981.78000003</v>
      </c>
      <c r="FQ14" s="69">
        <v>159280432.9600001</v>
      </c>
      <c r="FR14" s="69">
        <v>157580636.23000005</v>
      </c>
      <c r="FS14" s="69">
        <v>167578960.68000025</v>
      </c>
      <c r="FT14" s="69">
        <v>240672117.69</v>
      </c>
      <c r="FU14" s="69">
        <v>177409881.88999978</v>
      </c>
      <c r="FV14" s="69">
        <v>180232428.11999992</v>
      </c>
      <c r="FW14" s="69">
        <v>195073220.55999997</v>
      </c>
      <c r="FX14" s="69">
        <v>199459038.39000002</v>
      </c>
      <c r="FY14" s="69">
        <v>198819407.0799998</v>
      </c>
      <c r="FZ14" s="69">
        <v>289091320.84999985</v>
      </c>
      <c r="GA14" s="69">
        <v>217218365.78</v>
      </c>
      <c r="GB14" s="69">
        <v>220929800.84999999</v>
      </c>
      <c r="GC14" s="69">
        <v>227867079.41999993</v>
      </c>
      <c r="GD14" s="69">
        <v>224501095.78000009</v>
      </c>
      <c r="GE14" s="69">
        <v>228494731.11999997</v>
      </c>
      <c r="GF14" s="69">
        <v>345119632.6499998</v>
      </c>
      <c r="GG14" s="69">
        <v>249523161.55999997</v>
      </c>
      <c r="GH14" s="69">
        <v>248047705.40000001</v>
      </c>
      <c r="GI14" s="69">
        <v>257712022.84000006</v>
      </c>
      <c r="GJ14" s="69">
        <v>269036923.34000015</v>
      </c>
      <c r="GK14" s="69">
        <v>270325898.25999999</v>
      </c>
      <c r="GL14" s="69">
        <v>394171258.31</v>
      </c>
      <c r="GM14" s="69">
        <v>289595365.63999987</v>
      </c>
      <c r="GN14" s="69">
        <v>297277123.88000023</v>
      </c>
      <c r="GO14" s="69">
        <v>291176850.36999983</v>
      </c>
      <c r="GP14" s="69">
        <v>327595119.62000036</v>
      </c>
      <c r="GQ14" s="69">
        <v>339016109.59999985</v>
      </c>
      <c r="GR14" s="69">
        <v>521443443.03999996</v>
      </c>
      <c r="GS14" s="69">
        <v>386137063.23999995</v>
      </c>
      <c r="GT14" s="69">
        <v>376081278.79999971</v>
      </c>
      <c r="GU14" s="69">
        <v>392957102.60000026</v>
      </c>
      <c r="GV14" s="69">
        <v>400167081.68999988</v>
      </c>
      <c r="GW14" s="69">
        <v>437265148.05000019</v>
      </c>
      <c r="GX14" s="69">
        <v>580537730.80000043</v>
      </c>
      <c r="GY14" s="69">
        <v>421303248.95999974</v>
      </c>
      <c r="GZ14" s="69">
        <v>431499531.82999986</v>
      </c>
      <c r="HA14" s="69">
        <v>450268225.91999984</v>
      </c>
      <c r="HB14" s="69">
        <v>471400356.6699999</v>
      </c>
      <c r="HC14" s="69">
        <v>460299682.2499997</v>
      </c>
      <c r="HD14" s="69">
        <v>732130279.45000005</v>
      </c>
      <c r="HE14" s="69">
        <v>567001374.62999952</v>
      </c>
      <c r="HF14" s="69">
        <v>539902966.92000008</v>
      </c>
      <c r="HG14" s="69">
        <v>584650282.6400001</v>
      </c>
      <c r="HH14" s="69">
        <v>605773200.08999991</v>
      </c>
      <c r="HI14" s="69">
        <v>614562591.07000053</v>
      </c>
      <c r="HJ14" s="69">
        <v>895598690.34000015</v>
      </c>
      <c r="HK14" s="69">
        <v>673225036.71999991</v>
      </c>
      <c r="HL14" s="69">
        <v>677171116.42000008</v>
      </c>
      <c r="HM14" s="69">
        <v>700344302.74999988</v>
      </c>
      <c r="HN14" s="69">
        <v>709136991.53999949</v>
      </c>
      <c r="HO14" s="69">
        <v>751253018.70000136</v>
      </c>
      <c r="HP14" s="69">
        <v>1087756847.4699972</v>
      </c>
      <c r="HQ14" s="69">
        <v>813120206.63000095</v>
      </c>
      <c r="HR14" s="69">
        <v>784857279.51000071</v>
      </c>
      <c r="HS14" s="69">
        <v>833365230.69000077</v>
      </c>
      <c r="HT14" s="69">
        <v>801786357.0799998</v>
      </c>
      <c r="HU14" s="69">
        <v>877451254.6600014</v>
      </c>
      <c r="HV14" s="69">
        <v>1420560742.7800004</v>
      </c>
      <c r="HW14" s="69">
        <v>937701621.7300005</v>
      </c>
      <c r="HX14" s="69">
        <v>983426435.00000107</v>
      </c>
      <c r="HY14" s="69">
        <v>1005758789.7600012</v>
      </c>
      <c r="HZ14" s="69">
        <v>1026012102.4899983</v>
      </c>
      <c r="IA14" s="69">
        <v>1023680051.8800001</v>
      </c>
      <c r="IB14" s="69">
        <v>1601559645.1000009</v>
      </c>
      <c r="IC14" s="69">
        <v>1124572508.400001</v>
      </c>
      <c r="ID14" s="69">
        <v>1164032426.97</v>
      </c>
      <c r="IE14" s="69">
        <v>1235131418.4599993</v>
      </c>
      <c r="IF14" s="69">
        <v>1252532965.1800039</v>
      </c>
      <c r="IG14" s="69">
        <v>1250460835.7399995</v>
      </c>
      <c r="IH14" s="69">
        <v>1848878930.8899951</v>
      </c>
      <c r="II14" s="69">
        <v>1367820274.1700025</v>
      </c>
      <c r="IJ14" s="69">
        <v>1418058446.3299968</v>
      </c>
      <c r="IK14" s="69">
        <v>1409381846.6499996</v>
      </c>
      <c r="IL14" s="69">
        <v>1393324670.6699991</v>
      </c>
      <c r="IM14" s="69">
        <v>1416386920.1200039</v>
      </c>
      <c r="IN14" s="69">
        <v>2211073362.6800051</v>
      </c>
      <c r="IO14" s="69">
        <v>1497264384.8200047</v>
      </c>
      <c r="IP14" s="69">
        <v>1573144982.7899985</v>
      </c>
      <c r="IQ14" s="69">
        <v>1554332686.5300021</v>
      </c>
      <c r="IR14" s="69">
        <v>1599257358.6299987</v>
      </c>
      <c r="IS14" s="69">
        <v>1567034047.8900042</v>
      </c>
      <c r="IT14" s="69">
        <v>2262862975.320003</v>
      </c>
      <c r="IU14" s="69">
        <v>1605368340.7599995</v>
      </c>
      <c r="IV14" s="69">
        <v>1663151990.5300019</v>
      </c>
      <c r="IW14" s="69">
        <v>1730919212.9199975</v>
      </c>
      <c r="IX14" s="69">
        <v>1730878355.4300032</v>
      </c>
      <c r="IY14" s="69">
        <v>1695115536.6099963</v>
      </c>
      <c r="IZ14" s="69">
        <v>2667104987.0199943</v>
      </c>
      <c r="JA14" s="69">
        <v>1853355117.3000016</v>
      </c>
      <c r="JB14" s="69">
        <v>1864940422.6500008</v>
      </c>
      <c r="JC14" s="69">
        <v>1858714633.6400032</v>
      </c>
      <c r="JD14" s="69">
        <v>1877844353.6399987</v>
      </c>
      <c r="JE14" s="69">
        <v>1850260254.2499995</v>
      </c>
      <c r="JF14" s="69">
        <v>2655970795.1199975</v>
      </c>
      <c r="JG14" s="69">
        <v>1904208647.510005</v>
      </c>
      <c r="JH14" s="69">
        <v>1992385719.0900068</v>
      </c>
      <c r="JI14" s="69">
        <v>2002195940.3599999</v>
      </c>
      <c r="JJ14" s="69">
        <v>2055611712.009999</v>
      </c>
      <c r="JK14" s="69">
        <v>2130039576.9900002</v>
      </c>
      <c r="JL14" s="69">
        <v>3158702999.1899962</v>
      </c>
      <c r="JM14" s="69">
        <v>2321613686.7599998</v>
      </c>
      <c r="JN14" s="69">
        <v>2297400116.0999999</v>
      </c>
      <c r="JO14" s="69">
        <v>2376469328.7199998</v>
      </c>
      <c r="JP14" s="69">
        <v>2481284086.0200019</v>
      </c>
      <c r="JQ14" s="69">
        <v>2533445742.089994</v>
      </c>
      <c r="JR14" s="69">
        <v>3662131419.5999947</v>
      </c>
      <c r="JS14" s="69">
        <v>2743428936.4500003</v>
      </c>
      <c r="JT14" s="69">
        <v>2775173067.1599994</v>
      </c>
      <c r="JU14" s="69">
        <v>2809245863.0900002</v>
      </c>
      <c r="JV14" s="69">
        <v>2931404045.8199987</v>
      </c>
      <c r="JW14" s="69">
        <v>2887416094.3599982</v>
      </c>
    </row>
    <row r="15" spans="1:283" s="59" customFormat="1" ht="15" customHeight="1">
      <c r="A15" s="57" t="s">
        <v>10</v>
      </c>
      <c r="B15" s="69">
        <v>157167.96</v>
      </c>
      <c r="C15" s="69">
        <v>123035.11999999998</v>
      </c>
      <c r="D15" s="69">
        <v>119334.65</v>
      </c>
      <c r="E15" s="69">
        <v>121030.73</v>
      </c>
      <c r="F15" s="69">
        <v>123699.68000000002</v>
      </c>
      <c r="G15" s="69">
        <v>119700.72999999995</v>
      </c>
      <c r="H15" s="69">
        <v>166446.30000000002</v>
      </c>
      <c r="I15" s="69">
        <v>240158.49</v>
      </c>
      <c r="J15" s="69">
        <v>126225.72000000002</v>
      </c>
      <c r="K15" s="69">
        <v>126189.62999999999</v>
      </c>
      <c r="L15" s="69">
        <v>125473.39000000003</v>
      </c>
      <c r="M15" s="69">
        <v>127658.84000000004</v>
      </c>
      <c r="N15" s="69">
        <v>177554.95000000004</v>
      </c>
      <c r="O15" s="69">
        <v>138340.91000000003</v>
      </c>
      <c r="P15" s="69">
        <v>139259.30000000002</v>
      </c>
      <c r="Q15" s="69">
        <v>136932.53999999992</v>
      </c>
      <c r="R15" s="69">
        <v>138263.09000000003</v>
      </c>
      <c r="S15" s="69">
        <v>135706.31</v>
      </c>
      <c r="T15" s="69">
        <v>189579.31999999989</v>
      </c>
      <c r="U15" s="69">
        <v>140336.04000000007</v>
      </c>
      <c r="V15" s="69">
        <v>134835.57000000007</v>
      </c>
      <c r="W15" s="69">
        <v>127758.00999999995</v>
      </c>
      <c r="X15" s="69">
        <v>131144.07999999996</v>
      </c>
      <c r="Y15" s="69">
        <v>128870.82999999999</v>
      </c>
      <c r="Z15" s="69">
        <v>173437.5</v>
      </c>
      <c r="AA15" s="69">
        <v>130859.81999999996</v>
      </c>
      <c r="AB15" s="69">
        <v>127073.48999999999</v>
      </c>
      <c r="AC15" s="69">
        <v>124067.26</v>
      </c>
      <c r="AD15" s="69">
        <v>125512.73999999998</v>
      </c>
      <c r="AE15" s="69">
        <v>122181.31999999999</v>
      </c>
      <c r="AF15" s="69">
        <v>171873.92999999996</v>
      </c>
      <c r="AG15" s="69">
        <v>130673.24999999999</v>
      </c>
      <c r="AH15" s="69">
        <v>129196.57000000004</v>
      </c>
      <c r="AI15" s="69">
        <v>125377.54</v>
      </c>
      <c r="AJ15" s="69">
        <v>134922.1999999999</v>
      </c>
      <c r="AK15" s="69">
        <v>119980.41000000006</v>
      </c>
      <c r="AL15" s="69">
        <v>159009.65000000002</v>
      </c>
      <c r="AM15" s="69">
        <v>129010.70000000001</v>
      </c>
      <c r="AN15" s="69">
        <v>125090.7</v>
      </c>
      <c r="AO15" s="69">
        <v>117542.69</v>
      </c>
      <c r="AP15" s="69">
        <v>117805.12999999999</v>
      </c>
      <c r="AQ15" s="69">
        <v>112095.07</v>
      </c>
      <c r="AR15" s="69">
        <v>153970.36000000002</v>
      </c>
      <c r="AS15" s="69">
        <v>119003.34999999999</v>
      </c>
      <c r="AT15" s="69">
        <v>119577.66000000002</v>
      </c>
      <c r="AU15" s="69">
        <v>116072.44</v>
      </c>
      <c r="AV15" s="69">
        <v>119107.39999999998</v>
      </c>
      <c r="AW15" s="69">
        <v>117806.79000000002</v>
      </c>
      <c r="AX15" s="69">
        <v>162665.69999999995</v>
      </c>
      <c r="AY15" s="69">
        <v>118002.65000000005</v>
      </c>
      <c r="AZ15" s="69">
        <v>128323.95000000003</v>
      </c>
      <c r="BA15" s="69">
        <v>117180.56000000001</v>
      </c>
      <c r="BB15" s="69">
        <v>85959.139999999985</v>
      </c>
      <c r="BC15" s="69">
        <v>79037.120000000024</v>
      </c>
      <c r="BD15" s="69">
        <v>102633.29000000004</v>
      </c>
      <c r="BE15" s="69">
        <v>78546.880000000005</v>
      </c>
      <c r="BF15" s="69">
        <v>80611.160000000018</v>
      </c>
      <c r="BG15" s="69">
        <v>85029.809999999983</v>
      </c>
      <c r="BH15" s="69">
        <v>85917.98</v>
      </c>
      <c r="BI15" s="69">
        <v>87694.74</v>
      </c>
      <c r="BJ15" s="69">
        <v>108921.25999999992</v>
      </c>
      <c r="BK15" s="69">
        <v>83937.629999999976</v>
      </c>
      <c r="BL15" s="69">
        <v>94125.300000000032</v>
      </c>
      <c r="BM15" s="69">
        <v>91695.510000000024</v>
      </c>
      <c r="BN15" s="69">
        <v>87174.37999999999</v>
      </c>
      <c r="BO15" s="69">
        <v>92694.62999999999</v>
      </c>
      <c r="BP15" s="69">
        <v>128780.12</v>
      </c>
      <c r="BQ15" s="69">
        <v>76168.630000000019</v>
      </c>
      <c r="BR15" s="69">
        <v>87076.319999999963</v>
      </c>
      <c r="BS15" s="69">
        <v>87698.73</v>
      </c>
      <c r="BT15" s="69">
        <v>88718.91</v>
      </c>
      <c r="BU15" s="69">
        <v>85643.680000000037</v>
      </c>
      <c r="BV15" s="69">
        <v>126000.49</v>
      </c>
      <c r="BW15" s="69">
        <v>93979.87</v>
      </c>
      <c r="BX15" s="69">
        <v>89286.359999999986</v>
      </c>
      <c r="BY15" s="69">
        <v>86499.45</v>
      </c>
      <c r="BZ15" s="69">
        <v>86787.49000000002</v>
      </c>
      <c r="CA15" s="69">
        <v>88362.669999999984</v>
      </c>
      <c r="CB15" s="69">
        <v>120658.18999999999</v>
      </c>
      <c r="CC15" s="69">
        <v>86184.320000000022</v>
      </c>
      <c r="CD15" s="69">
        <v>86516.919999999984</v>
      </c>
      <c r="CE15" s="69">
        <v>82678.850000000006</v>
      </c>
      <c r="CF15" s="69">
        <v>91274.700000000012</v>
      </c>
      <c r="CG15" s="69">
        <v>84939.800000000032</v>
      </c>
      <c r="CH15" s="69">
        <v>111474.76</v>
      </c>
      <c r="CI15" s="69">
        <v>84566.26999999999</v>
      </c>
      <c r="CJ15" s="69">
        <v>87416.09</v>
      </c>
      <c r="CK15" s="69">
        <v>92293.600000000035</v>
      </c>
      <c r="CL15" s="69">
        <v>98684.680000000022</v>
      </c>
      <c r="CM15" s="69">
        <v>103065.61000000002</v>
      </c>
      <c r="CN15" s="69">
        <v>152021.15</v>
      </c>
      <c r="CO15" s="69">
        <v>118323.26000000007</v>
      </c>
      <c r="CP15" s="69">
        <v>125831.54999999999</v>
      </c>
      <c r="CQ15" s="69">
        <v>119735.06999999999</v>
      </c>
      <c r="CR15" s="69">
        <v>124782.56999999999</v>
      </c>
      <c r="CS15" s="69">
        <v>122231.04000000002</v>
      </c>
      <c r="CT15" s="69">
        <v>171439.7</v>
      </c>
      <c r="CU15" s="69">
        <v>127648.15999999999</v>
      </c>
      <c r="CV15" s="69">
        <v>130276.10000000003</v>
      </c>
      <c r="CW15" s="69">
        <v>120736.93999999999</v>
      </c>
      <c r="CX15" s="69">
        <v>138707.29000000007</v>
      </c>
      <c r="CY15" s="69">
        <v>137451.71000000002</v>
      </c>
      <c r="CZ15" s="69">
        <v>168552.23999999993</v>
      </c>
      <c r="DA15" s="69">
        <v>126280.07000000005</v>
      </c>
      <c r="DB15" s="69">
        <v>113723.85</v>
      </c>
      <c r="DC15" s="69">
        <v>120333.97</v>
      </c>
      <c r="DD15" s="69">
        <v>124823.08000000002</v>
      </c>
      <c r="DE15" s="69">
        <v>133870.58999999994</v>
      </c>
      <c r="DF15" s="69">
        <v>190564.72999999995</v>
      </c>
      <c r="DG15" s="69">
        <v>141947.70000000001</v>
      </c>
      <c r="DH15" s="69">
        <v>151198.14000000004</v>
      </c>
      <c r="DI15" s="69">
        <v>162974.31</v>
      </c>
      <c r="DJ15" s="69">
        <v>176315.19999999998</v>
      </c>
      <c r="DK15" s="69">
        <v>177050.10999999996</v>
      </c>
      <c r="DL15" s="69">
        <v>203005.57</v>
      </c>
      <c r="DM15" s="69">
        <v>162843.43000000002</v>
      </c>
      <c r="DN15" s="69">
        <v>158565.02000000005</v>
      </c>
      <c r="DO15" s="69">
        <v>144800.27999999997</v>
      </c>
      <c r="DP15" s="69">
        <v>162050.00999999998</v>
      </c>
      <c r="DQ15" s="69">
        <v>160179.42000000001</v>
      </c>
      <c r="DR15" s="69">
        <v>214982.40999999997</v>
      </c>
      <c r="DS15" s="69">
        <v>155648.54</v>
      </c>
      <c r="DT15" s="69">
        <v>162432.89000000001</v>
      </c>
      <c r="DU15" s="69">
        <v>154562.26999999999</v>
      </c>
      <c r="DV15" s="69">
        <v>160149.66000000003</v>
      </c>
      <c r="DW15" s="69">
        <v>163254.48999999996</v>
      </c>
      <c r="DX15" s="69">
        <v>233760.58000000007</v>
      </c>
      <c r="DY15" s="69">
        <v>178752.8000000001</v>
      </c>
      <c r="DZ15" s="69">
        <v>194645.7600000001</v>
      </c>
      <c r="EA15" s="69">
        <v>169651.1100000001</v>
      </c>
      <c r="EB15" s="69">
        <v>169551.48999999996</v>
      </c>
      <c r="EC15" s="69">
        <v>188968.25000000009</v>
      </c>
      <c r="ED15" s="69">
        <v>260870.08000000002</v>
      </c>
      <c r="EE15" s="69">
        <v>192806.83</v>
      </c>
      <c r="EF15" s="69">
        <v>186153.45</v>
      </c>
      <c r="EG15" s="69">
        <v>179247.36000000004</v>
      </c>
      <c r="EH15" s="69">
        <v>192101.04</v>
      </c>
      <c r="EI15" s="69">
        <v>165789.33999999991</v>
      </c>
      <c r="EJ15" s="69">
        <v>244699.58</v>
      </c>
      <c r="EK15" s="69">
        <v>192332.34999999995</v>
      </c>
      <c r="EL15" s="69">
        <v>176180.27000000011</v>
      </c>
      <c r="EM15" s="69">
        <v>184164.75000000003</v>
      </c>
      <c r="EN15" s="69">
        <v>206028.17000000004</v>
      </c>
      <c r="EO15" s="69">
        <v>190024.25999999998</v>
      </c>
      <c r="EP15" s="69">
        <v>296680.15000000002</v>
      </c>
      <c r="EQ15" s="69">
        <v>227823.22000000006</v>
      </c>
      <c r="ER15" s="69">
        <v>224405.96000000002</v>
      </c>
      <c r="ES15" s="69">
        <v>222279.98</v>
      </c>
      <c r="ET15" s="69">
        <v>237398.45</v>
      </c>
      <c r="EU15" s="69">
        <v>212514.58000000013</v>
      </c>
      <c r="EV15" s="69">
        <v>327000.2</v>
      </c>
      <c r="EW15" s="69">
        <v>239803.87999999998</v>
      </c>
      <c r="EX15" s="69">
        <v>235343.3</v>
      </c>
      <c r="EY15" s="69">
        <v>248297.89000000004</v>
      </c>
      <c r="EZ15" s="69">
        <v>234939.60000000003</v>
      </c>
      <c r="FA15" s="69">
        <v>220759.38000000009</v>
      </c>
      <c r="FB15" s="69">
        <v>312560.6399999999</v>
      </c>
      <c r="FC15" s="69">
        <v>223681.02999999997</v>
      </c>
      <c r="FD15" s="69">
        <v>225806.77000000005</v>
      </c>
      <c r="FE15" s="69">
        <v>443710.18</v>
      </c>
      <c r="FF15" s="69">
        <v>401729.7</v>
      </c>
      <c r="FG15" s="69">
        <v>478172.52</v>
      </c>
      <c r="FH15" s="69">
        <v>1707954.4000000001</v>
      </c>
      <c r="FI15" s="69">
        <v>2026774.8800000006</v>
      </c>
      <c r="FJ15" s="69">
        <v>1804089.3700000006</v>
      </c>
      <c r="FK15" s="69">
        <v>2562157.7800000012</v>
      </c>
      <c r="FL15" s="69">
        <v>2047536.03</v>
      </c>
      <c r="FM15" s="69">
        <v>2000325.88</v>
      </c>
      <c r="FN15" s="69">
        <v>2917425.2299999981</v>
      </c>
      <c r="FO15" s="69">
        <v>1857166.9599999997</v>
      </c>
      <c r="FP15" s="69">
        <v>2007506.7600000005</v>
      </c>
      <c r="FQ15" s="69">
        <v>2001025.9</v>
      </c>
      <c r="FR15" s="69">
        <v>2149179.5999999992</v>
      </c>
      <c r="FS15" s="69">
        <v>1802456.6600000001</v>
      </c>
      <c r="FT15" s="69">
        <v>2287734.7499999995</v>
      </c>
      <c r="FU15" s="69">
        <v>1862062.71</v>
      </c>
      <c r="FV15" s="69">
        <v>2402825.2000000002</v>
      </c>
      <c r="FW15" s="69">
        <v>2697193.3700000006</v>
      </c>
      <c r="FX15" s="69">
        <v>2814287.5900000017</v>
      </c>
      <c r="FY15" s="69">
        <v>2894954.69</v>
      </c>
      <c r="FZ15" s="69">
        <v>2503163.37</v>
      </c>
      <c r="GA15" s="69">
        <v>1383473.7799999998</v>
      </c>
      <c r="GB15" s="69">
        <v>1358047.56</v>
      </c>
      <c r="GC15" s="69">
        <v>1440851.6999999997</v>
      </c>
      <c r="GD15" s="69">
        <v>1305205.54</v>
      </c>
      <c r="GE15" s="69">
        <v>1203113.8899999999</v>
      </c>
      <c r="GF15" s="69">
        <v>1608563.6300000001</v>
      </c>
      <c r="GG15" s="69">
        <v>1065725.1599999997</v>
      </c>
      <c r="GH15" s="69">
        <v>1076904.3500000003</v>
      </c>
      <c r="GI15" s="69">
        <v>1121977.24</v>
      </c>
      <c r="GJ15" s="69">
        <v>1083189.5199999998</v>
      </c>
      <c r="GK15" s="69">
        <v>1108713.3099999996</v>
      </c>
      <c r="GL15" s="69">
        <v>1567271.07</v>
      </c>
      <c r="GM15" s="69">
        <v>1049219.4699999997</v>
      </c>
      <c r="GN15" s="69">
        <v>1084871.7800000005</v>
      </c>
      <c r="GO15" s="69">
        <v>1034575.89</v>
      </c>
      <c r="GP15" s="69">
        <v>618345.54000000015</v>
      </c>
      <c r="GQ15" s="69">
        <v>663637.76000000001</v>
      </c>
      <c r="GR15" s="69">
        <v>937846.75999999989</v>
      </c>
      <c r="GS15" s="69">
        <v>718361.71</v>
      </c>
      <c r="GT15" s="69">
        <v>497353.28</v>
      </c>
      <c r="GU15" s="69">
        <v>404683.47</v>
      </c>
      <c r="GV15" s="69">
        <v>312312.56000000006</v>
      </c>
      <c r="GW15" s="69">
        <v>303265.93</v>
      </c>
      <c r="GX15" s="69">
        <v>415085.98</v>
      </c>
      <c r="GY15" s="69">
        <v>285252.68999999994</v>
      </c>
      <c r="GZ15" s="69">
        <v>410643.31</v>
      </c>
      <c r="HA15" s="69">
        <v>297115.47999999992</v>
      </c>
      <c r="HB15" s="69">
        <v>168354.41000000003</v>
      </c>
      <c r="HC15" s="69">
        <v>160521.48000000001</v>
      </c>
      <c r="HD15" s="69">
        <v>272385.13</v>
      </c>
      <c r="HE15" s="69">
        <v>199432.16999999998</v>
      </c>
      <c r="HF15" s="69">
        <v>203456.03</v>
      </c>
      <c r="HG15" s="69">
        <v>172344.21999999997</v>
      </c>
      <c r="HH15" s="69">
        <v>178526.98</v>
      </c>
      <c r="HI15" s="69">
        <v>163368.34999999998</v>
      </c>
      <c r="HJ15" s="69">
        <v>242975.23000000004</v>
      </c>
      <c r="HK15" s="69">
        <v>177969.21000000002</v>
      </c>
      <c r="HL15" s="69">
        <v>186254.25999999998</v>
      </c>
      <c r="HM15" s="69">
        <v>173659.39</v>
      </c>
      <c r="HN15" s="69">
        <v>169016.56000000003</v>
      </c>
      <c r="HO15" s="69">
        <v>194285.15</v>
      </c>
      <c r="HP15" s="69">
        <v>245653.72999999998</v>
      </c>
      <c r="HQ15" s="69">
        <v>194993.11000000004</v>
      </c>
      <c r="HR15" s="69">
        <v>163426.15000000005</v>
      </c>
      <c r="HS15" s="69">
        <v>151021.78000000003</v>
      </c>
      <c r="HT15" s="69">
        <v>117447.90999999997</v>
      </c>
      <c r="HU15" s="69">
        <v>149324.28000000003</v>
      </c>
      <c r="HV15" s="69">
        <v>236514.68000000002</v>
      </c>
      <c r="HW15" s="69">
        <v>157169.18000000002</v>
      </c>
      <c r="HX15" s="69">
        <v>142386.32999999999</v>
      </c>
      <c r="HY15" s="69">
        <v>137942.1</v>
      </c>
      <c r="HZ15" s="69">
        <v>153012.61000000007</v>
      </c>
      <c r="IA15" s="69">
        <v>109553.73</v>
      </c>
      <c r="IB15" s="69">
        <v>174181.73</v>
      </c>
      <c r="IC15" s="69">
        <v>101659.13</v>
      </c>
      <c r="ID15" s="69">
        <v>102630.80999999998</v>
      </c>
      <c r="IE15" s="69">
        <v>95364.249999999985</v>
      </c>
      <c r="IF15" s="69">
        <v>109529.01</v>
      </c>
      <c r="IG15" s="69">
        <v>110317.86000000002</v>
      </c>
      <c r="IH15" s="69">
        <v>166597.01999999999</v>
      </c>
      <c r="II15" s="69">
        <v>129823.26000000002</v>
      </c>
      <c r="IJ15" s="69">
        <v>116307.29999999999</v>
      </c>
      <c r="IK15" s="69">
        <v>116856.38</v>
      </c>
      <c r="IL15" s="69">
        <v>123416.03000000001</v>
      </c>
      <c r="IM15" s="69">
        <v>98511.640000000014</v>
      </c>
      <c r="IN15" s="69">
        <v>163188.42000000001</v>
      </c>
      <c r="IO15" s="69">
        <v>114443.74000000002</v>
      </c>
      <c r="IP15" s="69">
        <v>128624.74999999999</v>
      </c>
      <c r="IQ15" s="69">
        <v>115894.24000000002</v>
      </c>
      <c r="IR15" s="69">
        <v>119693.37999999998</v>
      </c>
      <c r="IS15" s="69">
        <v>122408.34999999999</v>
      </c>
      <c r="IT15" s="69">
        <v>180395.09000000003</v>
      </c>
      <c r="IU15" s="69">
        <v>90561</v>
      </c>
      <c r="IV15" s="69">
        <v>90728.10000000002</v>
      </c>
      <c r="IW15" s="69">
        <v>77726.999999999985</v>
      </c>
      <c r="IX15" s="69">
        <v>82896.330000000016</v>
      </c>
      <c r="IY15" s="69">
        <v>70459.34</v>
      </c>
      <c r="IZ15" s="69">
        <v>118405.43000000002</v>
      </c>
      <c r="JA15" s="69">
        <v>80317.049999999988</v>
      </c>
      <c r="JB15" s="69">
        <v>78382.680000000008</v>
      </c>
      <c r="JC15" s="69">
        <v>77076.849999999991</v>
      </c>
      <c r="JD15" s="69">
        <v>83561.56</v>
      </c>
      <c r="JE15" s="69">
        <v>85206.399999999994</v>
      </c>
      <c r="JF15" s="69">
        <v>126196.99000000002</v>
      </c>
      <c r="JG15" s="69">
        <v>81991.490000000005</v>
      </c>
      <c r="JH15" s="69">
        <v>92973.31</v>
      </c>
      <c r="JI15" s="69">
        <v>287602.48</v>
      </c>
      <c r="JJ15" s="69">
        <v>89981.169999999969</v>
      </c>
      <c r="JK15" s="69">
        <v>93401.540000000008</v>
      </c>
      <c r="JL15" s="69">
        <v>20412.86</v>
      </c>
      <c r="JM15" s="69">
        <v>15745.230000000001</v>
      </c>
      <c r="JN15" s="69">
        <v>14716.21</v>
      </c>
      <c r="JO15" s="69">
        <v>14512.400000000001</v>
      </c>
      <c r="JP15" s="69">
        <v>15377.66</v>
      </c>
      <c r="JQ15" s="69">
        <v>16614.07</v>
      </c>
      <c r="JR15" s="69">
        <v>27197.279999999999</v>
      </c>
      <c r="JS15" s="69">
        <v>17411.7</v>
      </c>
      <c r="JT15" s="69">
        <v>19188.96</v>
      </c>
      <c r="JU15" s="69">
        <v>15807.849999999999</v>
      </c>
      <c r="JV15" s="69">
        <v>16369.41</v>
      </c>
      <c r="JW15" s="69">
        <v>16755.28</v>
      </c>
    </row>
    <row r="16" spans="1:283" s="64" customFormat="1" ht="17.25" customHeight="1">
      <c r="A16" s="65" t="s">
        <v>268</v>
      </c>
      <c r="B16" s="73">
        <v>46823596.679999985</v>
      </c>
      <c r="C16" s="74">
        <v>39932628.349999972</v>
      </c>
      <c r="D16" s="74">
        <v>40298424.869999997</v>
      </c>
      <c r="E16" s="74">
        <v>40033343.350000001</v>
      </c>
      <c r="F16" s="74">
        <v>40535021.200000003</v>
      </c>
      <c r="G16" s="74">
        <v>40106008.599999987</v>
      </c>
      <c r="H16" s="74">
        <v>54543053.880000025</v>
      </c>
      <c r="I16" s="74">
        <v>43132673.940000005</v>
      </c>
      <c r="J16" s="74">
        <v>41241398.830000013</v>
      </c>
      <c r="K16" s="74">
        <v>41870874.949999996</v>
      </c>
      <c r="L16" s="74">
        <v>42279472.079999998</v>
      </c>
      <c r="M16" s="74">
        <v>42451669.040000007</v>
      </c>
      <c r="N16" s="74">
        <v>54628187.250000015</v>
      </c>
      <c r="O16" s="74">
        <v>43611765.99000001</v>
      </c>
      <c r="P16" s="74">
        <v>43841520.059999987</v>
      </c>
      <c r="Q16" s="74">
        <v>44150784.00999999</v>
      </c>
      <c r="R16" s="74">
        <v>45384206.950000003</v>
      </c>
      <c r="S16" s="74">
        <v>45601892.54999999</v>
      </c>
      <c r="T16" s="74">
        <v>59843469.850000001</v>
      </c>
      <c r="U16" s="74">
        <v>46805390.220000006</v>
      </c>
      <c r="V16" s="74">
        <v>45703749.080000006</v>
      </c>
      <c r="W16" s="74">
        <v>46513234.129999995</v>
      </c>
      <c r="X16" s="74">
        <v>46333792.900000013</v>
      </c>
      <c r="Y16" s="74">
        <v>46395738.020000011</v>
      </c>
      <c r="Z16" s="74">
        <v>61325369.98999998</v>
      </c>
      <c r="AA16" s="74">
        <v>49732090.960000001</v>
      </c>
      <c r="AB16" s="74">
        <v>49746885.730000004</v>
      </c>
      <c r="AC16" s="74">
        <v>50282044.880000018</v>
      </c>
      <c r="AD16" s="74">
        <v>53387678.530000001</v>
      </c>
      <c r="AE16" s="74">
        <v>51295020.079999991</v>
      </c>
      <c r="AF16" s="74">
        <v>66421061.650000028</v>
      </c>
      <c r="AG16" s="74">
        <v>52465239.490000002</v>
      </c>
      <c r="AH16" s="74">
        <v>51059972.649999999</v>
      </c>
      <c r="AI16" s="74">
        <v>52159925.119999997</v>
      </c>
      <c r="AJ16" s="74">
        <v>50231911.950000025</v>
      </c>
      <c r="AK16" s="74">
        <v>50256201.800000004</v>
      </c>
      <c r="AL16" s="74">
        <v>65954869.920000002</v>
      </c>
      <c r="AM16" s="74">
        <v>52247001.300000012</v>
      </c>
      <c r="AN16" s="74">
        <v>52733053.140000023</v>
      </c>
      <c r="AO16" s="74">
        <v>54243759.110000014</v>
      </c>
      <c r="AP16" s="74">
        <v>58202321.500000007</v>
      </c>
      <c r="AQ16" s="74">
        <v>55407511.899999984</v>
      </c>
      <c r="AR16" s="74">
        <v>67678610.679999962</v>
      </c>
      <c r="AS16" s="74">
        <v>52551672.610000007</v>
      </c>
      <c r="AT16" s="74">
        <v>52052314.269999981</v>
      </c>
      <c r="AU16" s="74">
        <v>52334706.740000024</v>
      </c>
      <c r="AV16" s="74">
        <v>50246407.499999985</v>
      </c>
      <c r="AW16" s="74">
        <v>51589921.349999994</v>
      </c>
      <c r="AX16" s="74">
        <v>65635078.219999999</v>
      </c>
      <c r="AY16" s="74">
        <v>51333503.650000006</v>
      </c>
      <c r="AZ16" s="74">
        <v>64538427.940000042</v>
      </c>
      <c r="BA16" s="74">
        <v>49818391.560000017</v>
      </c>
      <c r="BB16" s="74">
        <v>50630454.180000007</v>
      </c>
      <c r="BC16" s="74">
        <v>50448055.280000001</v>
      </c>
      <c r="BD16" s="74">
        <v>65094604.170000024</v>
      </c>
      <c r="BE16" s="74">
        <v>52253073.129999988</v>
      </c>
      <c r="BF16" s="74">
        <v>66424956.86999999</v>
      </c>
      <c r="BG16" s="74">
        <v>69025092.930000007</v>
      </c>
      <c r="BH16" s="74">
        <v>67854146.709999993</v>
      </c>
      <c r="BI16" s="74">
        <v>67294904.249999985</v>
      </c>
      <c r="BJ16" s="74">
        <v>84066040.149999976</v>
      </c>
      <c r="BK16" s="74">
        <v>66298125.750000007</v>
      </c>
      <c r="BL16" s="74">
        <v>73137448.250000015</v>
      </c>
      <c r="BM16" s="74">
        <v>68229306.849999979</v>
      </c>
      <c r="BN16" s="74">
        <v>60955723.579999991</v>
      </c>
      <c r="BO16" s="74">
        <v>58816609.98999998</v>
      </c>
      <c r="BP16" s="74">
        <v>72354501.120000005</v>
      </c>
      <c r="BQ16" s="74">
        <v>54538429.939999998</v>
      </c>
      <c r="BR16" s="74">
        <v>55624313.990000024</v>
      </c>
      <c r="BS16" s="74">
        <v>57103054.79999999</v>
      </c>
      <c r="BT16" s="74">
        <v>56054868.249999985</v>
      </c>
      <c r="BU16" s="74">
        <v>57043082.090000018</v>
      </c>
      <c r="BV16" s="74">
        <v>77991154.249999985</v>
      </c>
      <c r="BW16" s="74">
        <v>60386201.729999982</v>
      </c>
      <c r="BX16" s="74">
        <v>59439805.339999989</v>
      </c>
      <c r="BY16" s="74">
        <v>58705864.690000027</v>
      </c>
      <c r="BZ16" s="74">
        <v>60964637.830000006</v>
      </c>
      <c r="CA16" s="74">
        <v>61398315.509999998</v>
      </c>
      <c r="CB16" s="74">
        <v>84339100.950000018</v>
      </c>
      <c r="CC16" s="74">
        <v>66860920.169999994</v>
      </c>
      <c r="CD16" s="74">
        <v>64977441.320000008</v>
      </c>
      <c r="CE16" s="74">
        <v>67879492.450000018</v>
      </c>
      <c r="CF16" s="74">
        <v>69446462.679999992</v>
      </c>
      <c r="CG16" s="74">
        <v>70125592.620000005</v>
      </c>
      <c r="CH16" s="74">
        <v>89942338.330000043</v>
      </c>
      <c r="CI16" s="74">
        <v>74560901.36999996</v>
      </c>
      <c r="CJ16" s="74">
        <v>77268170.850000024</v>
      </c>
      <c r="CK16" s="74">
        <v>79956942.689999983</v>
      </c>
      <c r="CL16" s="74">
        <v>81988345.750000015</v>
      </c>
      <c r="CM16" s="74">
        <v>83156915.339999974</v>
      </c>
      <c r="CN16" s="74">
        <v>124236257.44999999</v>
      </c>
      <c r="CO16" s="74">
        <v>98626066.110000029</v>
      </c>
      <c r="CP16" s="74">
        <v>99257113.649999991</v>
      </c>
      <c r="CQ16" s="74">
        <v>103279250.78999999</v>
      </c>
      <c r="CR16" s="74">
        <v>101620985.25999999</v>
      </c>
      <c r="CS16" s="74">
        <v>103412745.14</v>
      </c>
      <c r="CT16" s="74">
        <v>140902292.70999998</v>
      </c>
      <c r="CU16" s="74">
        <v>104141161.20999998</v>
      </c>
      <c r="CV16" s="74">
        <v>108276293.93000001</v>
      </c>
      <c r="CW16" s="74">
        <v>107428754.59999996</v>
      </c>
      <c r="CX16" s="74">
        <v>113447693.36000003</v>
      </c>
      <c r="CY16" s="74">
        <v>115483892.88000001</v>
      </c>
      <c r="CZ16" s="74">
        <v>161297434.48000002</v>
      </c>
      <c r="DA16" s="74">
        <v>124869692.60999998</v>
      </c>
      <c r="DB16" s="74">
        <v>124053733.61999995</v>
      </c>
      <c r="DC16" s="74">
        <v>129615029.28</v>
      </c>
      <c r="DD16" s="74">
        <v>132101152.38999999</v>
      </c>
      <c r="DE16" s="74">
        <v>140395003.75000003</v>
      </c>
      <c r="DF16" s="74">
        <v>191597596.94000003</v>
      </c>
      <c r="DG16" s="74">
        <v>153147342.50000003</v>
      </c>
      <c r="DH16" s="74">
        <v>162045154.51999992</v>
      </c>
      <c r="DI16" s="74">
        <v>168764764.94999999</v>
      </c>
      <c r="DJ16" s="74">
        <v>175497411.61000001</v>
      </c>
      <c r="DK16" s="74">
        <v>184709789.41000003</v>
      </c>
      <c r="DL16" s="74">
        <v>263951349.80000001</v>
      </c>
      <c r="DM16" s="74">
        <v>202364569.36000001</v>
      </c>
      <c r="DN16" s="74">
        <v>199398124.77000007</v>
      </c>
      <c r="DO16" s="74">
        <v>209623559.30000004</v>
      </c>
      <c r="DP16" s="74">
        <v>212632244.47999999</v>
      </c>
      <c r="DQ16" s="74">
        <v>223200598.98999998</v>
      </c>
      <c r="DR16" s="74">
        <v>305814707.88</v>
      </c>
      <c r="DS16" s="74">
        <v>231237915.35000002</v>
      </c>
      <c r="DT16" s="74">
        <v>231268794.17999998</v>
      </c>
      <c r="DU16" s="74">
        <v>241889538.46000001</v>
      </c>
      <c r="DV16" s="74">
        <v>245421111.27000007</v>
      </c>
      <c r="DW16" s="74">
        <v>250097353.01999998</v>
      </c>
      <c r="DX16" s="74">
        <v>355473670.9199999</v>
      </c>
      <c r="DY16" s="74">
        <v>268787173.12</v>
      </c>
      <c r="DZ16" s="74">
        <v>256825747.93999994</v>
      </c>
      <c r="EA16" s="74">
        <v>275375535.81999993</v>
      </c>
      <c r="EB16" s="74">
        <v>278992140.61000001</v>
      </c>
      <c r="EC16" s="74">
        <v>293012958.41999996</v>
      </c>
      <c r="ED16" s="74">
        <v>405507208.09999996</v>
      </c>
      <c r="EE16" s="74">
        <v>303119241.85999995</v>
      </c>
      <c r="EF16" s="74">
        <v>309420915.66000003</v>
      </c>
      <c r="EG16" s="74">
        <v>307957970.78000015</v>
      </c>
      <c r="EH16" s="74">
        <v>324917955.55999994</v>
      </c>
      <c r="EI16" s="74">
        <v>328108543.59000003</v>
      </c>
      <c r="EJ16" s="74">
        <v>474466487.62999994</v>
      </c>
      <c r="EK16" s="74">
        <v>347208537.03999996</v>
      </c>
      <c r="EL16" s="74">
        <v>346955105.49000001</v>
      </c>
      <c r="EM16" s="74">
        <v>356815605.81999993</v>
      </c>
      <c r="EN16" s="74">
        <v>379812381.51000005</v>
      </c>
      <c r="EO16" s="74">
        <v>390860983.34999996</v>
      </c>
      <c r="EP16" s="74">
        <v>552235229.6099999</v>
      </c>
      <c r="EQ16" s="74">
        <v>413638518.5999999</v>
      </c>
      <c r="ER16" s="74">
        <v>417202603.99999994</v>
      </c>
      <c r="ES16" s="74">
        <v>423828748.42999983</v>
      </c>
      <c r="ET16" s="74">
        <v>433006211.49999994</v>
      </c>
      <c r="EU16" s="74">
        <v>421957393.91000003</v>
      </c>
      <c r="EV16" s="74">
        <v>646759523.7099998</v>
      </c>
      <c r="EW16" s="74">
        <v>460321722.93999994</v>
      </c>
      <c r="EX16" s="74">
        <v>449684531.01999998</v>
      </c>
      <c r="EY16" s="74">
        <v>463226640.29999989</v>
      </c>
      <c r="EZ16" s="74">
        <v>469738491.80999994</v>
      </c>
      <c r="FA16" s="74">
        <v>459601528.46000016</v>
      </c>
      <c r="FB16" s="74">
        <v>662834608.3599999</v>
      </c>
      <c r="FC16" s="74">
        <v>474014452.35999995</v>
      </c>
      <c r="FD16" s="74">
        <v>478004650.55999994</v>
      </c>
      <c r="FE16" s="74">
        <v>485077757.57000017</v>
      </c>
      <c r="FF16" s="74">
        <v>501845039.07999986</v>
      </c>
      <c r="FG16" s="74">
        <v>499236512.09000015</v>
      </c>
      <c r="FH16" s="74">
        <v>873022068.82000017</v>
      </c>
      <c r="FI16" s="74">
        <v>637357203.53000033</v>
      </c>
      <c r="FJ16" s="74">
        <v>646807136.12</v>
      </c>
      <c r="FK16" s="74">
        <v>690842049.86999977</v>
      </c>
      <c r="FL16" s="74">
        <v>702327070.45999992</v>
      </c>
      <c r="FM16" s="74">
        <v>718783198.0999999</v>
      </c>
      <c r="FN16" s="74">
        <v>1048545169.6699998</v>
      </c>
      <c r="FO16" s="74">
        <v>762612738.77999997</v>
      </c>
      <c r="FP16" s="74">
        <v>780494380.13999987</v>
      </c>
      <c r="FQ16" s="74">
        <v>807217156.52000022</v>
      </c>
      <c r="FR16" s="74">
        <v>821254144.54999995</v>
      </c>
      <c r="FS16" s="74">
        <v>842323677.21999991</v>
      </c>
      <c r="FT16" s="74">
        <v>1269184333.5700002</v>
      </c>
      <c r="FU16" s="74">
        <v>914231021.70999992</v>
      </c>
      <c r="FV16" s="74">
        <v>899340361.94000006</v>
      </c>
      <c r="FW16" s="74">
        <v>972113428.49000025</v>
      </c>
      <c r="FX16" s="74">
        <v>981376380.21000004</v>
      </c>
      <c r="FY16" s="74">
        <v>1031640151.37</v>
      </c>
      <c r="FZ16" s="74">
        <v>1474839695.0900002</v>
      </c>
      <c r="GA16" s="74">
        <v>1069498372.5800004</v>
      </c>
      <c r="GB16" s="74">
        <v>1094366799.3499999</v>
      </c>
      <c r="GC16" s="74">
        <v>1117626754.3900001</v>
      </c>
      <c r="GD16" s="74">
        <v>1127176917.8999996</v>
      </c>
      <c r="GE16" s="74">
        <v>1168775841.9100001</v>
      </c>
      <c r="GF16" s="74">
        <v>1748182894.6899998</v>
      </c>
      <c r="GG16" s="74">
        <v>1234976562.4700003</v>
      </c>
      <c r="GH16" s="74">
        <v>1211986748.4399996</v>
      </c>
      <c r="GI16" s="74">
        <v>1246847114.24</v>
      </c>
      <c r="GJ16" s="74">
        <v>1296398183.4600003</v>
      </c>
      <c r="GK16" s="74">
        <v>1336955168.1400001</v>
      </c>
      <c r="GL16" s="74">
        <v>1933149178.0499992</v>
      </c>
      <c r="GM16" s="74">
        <v>1398666123.7199998</v>
      </c>
      <c r="GN16" s="74">
        <v>1405278614.2800004</v>
      </c>
      <c r="GO16" s="74">
        <v>1393258185.8099997</v>
      </c>
      <c r="GP16" s="74">
        <v>1542098435.6700001</v>
      </c>
      <c r="GQ16" s="74">
        <v>1655605292.25</v>
      </c>
      <c r="GR16" s="74">
        <v>2556066615.5699997</v>
      </c>
      <c r="GS16" s="74">
        <v>1858687956.5100005</v>
      </c>
      <c r="GT16" s="74">
        <v>1810941793.2900002</v>
      </c>
      <c r="GU16" s="74">
        <v>1857879793.5699999</v>
      </c>
      <c r="GV16" s="74">
        <v>1863390226.0300002</v>
      </c>
      <c r="GW16" s="74">
        <v>1955351501.9300001</v>
      </c>
      <c r="GX16" s="74">
        <v>2753957715.3000007</v>
      </c>
      <c r="GY16" s="74">
        <v>1989677927.6799998</v>
      </c>
      <c r="GZ16" s="74">
        <v>1985862633.2999997</v>
      </c>
      <c r="HA16" s="74">
        <v>2019263324.6300001</v>
      </c>
      <c r="HB16" s="74">
        <v>2099859207.6699996</v>
      </c>
      <c r="HC16" s="74">
        <v>2093071193.6299999</v>
      </c>
      <c r="HD16" s="74">
        <v>3295254602.2399988</v>
      </c>
      <c r="HE16" s="74">
        <v>2388697990.6699996</v>
      </c>
      <c r="HF16" s="74">
        <v>2349899222.0400009</v>
      </c>
      <c r="HG16" s="74">
        <v>2479259344.4300003</v>
      </c>
      <c r="HH16" s="74">
        <v>2610847053.9799991</v>
      </c>
      <c r="HI16" s="74">
        <v>2650533574.8200011</v>
      </c>
      <c r="HJ16" s="74">
        <v>3849208876.6799998</v>
      </c>
      <c r="HK16" s="74">
        <v>2825484234.2700005</v>
      </c>
      <c r="HL16" s="74">
        <v>2804704725.4600005</v>
      </c>
      <c r="HM16" s="74">
        <v>2923022731.1200004</v>
      </c>
      <c r="HN16" s="74">
        <v>3049869467.249999</v>
      </c>
      <c r="HO16" s="74">
        <v>3136041381.6999993</v>
      </c>
      <c r="HP16" s="74">
        <v>4826745050.0999975</v>
      </c>
      <c r="HQ16" s="74">
        <v>3472662724.8899984</v>
      </c>
      <c r="HR16" s="74">
        <v>3416784361.6600022</v>
      </c>
      <c r="HS16" s="74">
        <v>3587915318.52</v>
      </c>
      <c r="HT16" s="74">
        <v>3245662552.2500014</v>
      </c>
      <c r="HU16" s="74">
        <v>3803207706.1200032</v>
      </c>
      <c r="HV16" s="74">
        <v>5804550780.5</v>
      </c>
      <c r="HW16" s="74">
        <v>4123613276.4500003</v>
      </c>
      <c r="HX16" s="74">
        <v>4156669316.1600003</v>
      </c>
      <c r="HY16" s="74">
        <v>4292112260.5500002</v>
      </c>
      <c r="HZ16" s="74">
        <v>4313806939.46</v>
      </c>
      <c r="IA16" s="74">
        <v>4362898871.0299988</v>
      </c>
      <c r="IB16" s="74">
        <v>6721169513.9599972</v>
      </c>
      <c r="IC16" s="74">
        <v>4742973596.630002</v>
      </c>
      <c r="ID16" s="74">
        <v>4781579763.0799971</v>
      </c>
      <c r="IE16" s="74">
        <v>4955121845.4399958</v>
      </c>
      <c r="IF16" s="74">
        <v>5081410640.1800013</v>
      </c>
      <c r="IG16" s="74">
        <v>5134493645.9999981</v>
      </c>
      <c r="IH16" s="74">
        <v>7432607924.1499996</v>
      </c>
      <c r="II16" s="74">
        <v>5445725585.6399994</v>
      </c>
      <c r="IJ16" s="74">
        <v>5594822602.9500046</v>
      </c>
      <c r="IK16" s="74">
        <v>5631906672.6600046</v>
      </c>
      <c r="IL16" s="74">
        <v>5724545700.1000013</v>
      </c>
      <c r="IM16" s="74">
        <v>5806373518.1499996</v>
      </c>
      <c r="IN16" s="74">
        <v>8988393947.0300083</v>
      </c>
      <c r="IO16" s="74">
        <v>6417099937.1099977</v>
      </c>
      <c r="IP16" s="74">
        <v>6314868503.6399956</v>
      </c>
      <c r="IQ16" s="74">
        <v>6453000878.1999989</v>
      </c>
      <c r="IR16" s="74">
        <v>6372490263.1899996</v>
      </c>
      <c r="IS16" s="74">
        <v>6462564140.5400047</v>
      </c>
      <c r="IT16" s="74">
        <v>9400645421.5900002</v>
      </c>
      <c r="IU16" s="74">
        <v>6732902554.1500006</v>
      </c>
      <c r="IV16" s="74">
        <v>6775984377.8600082</v>
      </c>
      <c r="IW16" s="74">
        <v>6810641919.220005</v>
      </c>
      <c r="IX16" s="74">
        <v>6987973046.5599995</v>
      </c>
      <c r="IY16" s="74">
        <v>6887187725.0100021</v>
      </c>
      <c r="IZ16" s="74">
        <v>10433039409.54999</v>
      </c>
      <c r="JA16" s="74">
        <v>7461775907.6000013</v>
      </c>
      <c r="JB16" s="74">
        <v>7255779570.5499983</v>
      </c>
      <c r="JC16" s="74">
        <v>7483354821.0400028</v>
      </c>
      <c r="JD16" s="74">
        <v>7460061074.5000019</v>
      </c>
      <c r="JE16" s="74">
        <v>7470979783.8100014</v>
      </c>
      <c r="JF16" s="74">
        <v>10659455516.560009</v>
      </c>
      <c r="JG16" s="74">
        <v>7560116201.1500006</v>
      </c>
      <c r="JH16" s="74">
        <v>7731463431.2300053</v>
      </c>
      <c r="JI16" s="74">
        <v>7741747214.5800066</v>
      </c>
      <c r="JJ16" s="74">
        <v>7975631069.7000055</v>
      </c>
      <c r="JK16" s="74">
        <v>8136440580.8499994</v>
      </c>
      <c r="JL16" s="74">
        <v>12231420826.469999</v>
      </c>
      <c r="JM16" s="74">
        <v>9151271585.1400032</v>
      </c>
      <c r="JN16" s="74">
        <v>8878147438.7200031</v>
      </c>
      <c r="JO16" s="74">
        <v>9352142639.6899948</v>
      </c>
      <c r="JP16" s="74">
        <v>9516383232.6700001</v>
      </c>
      <c r="JQ16" s="74">
        <v>9794808297.5699978</v>
      </c>
      <c r="JR16" s="74">
        <v>14063103059.809988</v>
      </c>
      <c r="JS16" s="74">
        <v>10418978636.240005</v>
      </c>
      <c r="JT16" s="74">
        <v>10662020912.600008</v>
      </c>
      <c r="JU16" s="74">
        <v>10664840644</v>
      </c>
      <c r="JV16" s="74">
        <v>11191246996.149996</v>
      </c>
      <c r="JW16" s="74">
        <v>10969848433.760006</v>
      </c>
    </row>
    <row r="17" spans="1:283" s="64" customFormat="1" ht="17.25" customHeight="1">
      <c r="A17" s="65" t="s">
        <v>346</v>
      </c>
      <c r="B17" s="73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v>0</v>
      </c>
      <c r="CS17" s="74">
        <v>0</v>
      </c>
      <c r="CT17" s="74">
        <v>0</v>
      </c>
      <c r="CU17" s="74">
        <v>0</v>
      </c>
      <c r="CV17" s="74">
        <v>0</v>
      </c>
      <c r="CW17" s="74">
        <v>0</v>
      </c>
      <c r="CX17" s="74">
        <v>0</v>
      </c>
      <c r="CY17" s="74">
        <v>0</v>
      </c>
      <c r="CZ17" s="74">
        <v>0</v>
      </c>
      <c r="DA17" s="74">
        <v>0</v>
      </c>
      <c r="DB17" s="74">
        <v>0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0</v>
      </c>
      <c r="EB17" s="74">
        <v>0</v>
      </c>
      <c r="EC17" s="74">
        <v>0</v>
      </c>
      <c r="ED17" s="74">
        <v>0</v>
      </c>
      <c r="EE17" s="74">
        <v>0</v>
      </c>
      <c r="EF17" s="74">
        <v>0</v>
      </c>
      <c r="EG17" s="74">
        <v>0</v>
      </c>
      <c r="EH17" s="74">
        <v>0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v>0</v>
      </c>
      <c r="ER17" s="74">
        <v>0</v>
      </c>
      <c r="ES17" s="74">
        <v>0</v>
      </c>
      <c r="ET17" s="74">
        <v>0</v>
      </c>
      <c r="EU17" s="74">
        <v>0</v>
      </c>
      <c r="EV17" s="74">
        <v>0</v>
      </c>
      <c r="EW17" s="74">
        <v>0</v>
      </c>
      <c r="EX17" s="74">
        <v>0</v>
      </c>
      <c r="EY17" s="74">
        <v>0</v>
      </c>
      <c r="EZ17" s="74">
        <v>0</v>
      </c>
      <c r="FA17" s="74">
        <v>0</v>
      </c>
      <c r="FB17" s="74">
        <v>0</v>
      </c>
      <c r="FC17" s="74">
        <v>0</v>
      </c>
      <c r="FD17" s="74">
        <v>0</v>
      </c>
      <c r="FE17" s="74">
        <v>0</v>
      </c>
      <c r="FF17" s="74">
        <v>0</v>
      </c>
      <c r="FG17" s="74">
        <v>0</v>
      </c>
      <c r="FH17" s="74">
        <v>0</v>
      </c>
      <c r="FI17" s="74">
        <v>0</v>
      </c>
      <c r="FJ17" s="74">
        <v>0</v>
      </c>
      <c r="FK17" s="74">
        <v>0</v>
      </c>
      <c r="FL17" s="74">
        <v>0</v>
      </c>
      <c r="FM17" s="74">
        <v>0</v>
      </c>
      <c r="FN17" s="74">
        <v>0</v>
      </c>
      <c r="FO17" s="74">
        <v>0</v>
      </c>
      <c r="FP17" s="74">
        <v>0</v>
      </c>
      <c r="FQ17" s="74">
        <v>0</v>
      </c>
      <c r="FR17" s="74">
        <v>0</v>
      </c>
      <c r="FS17" s="74">
        <v>0</v>
      </c>
      <c r="FT17" s="74">
        <v>0</v>
      </c>
      <c r="FU17" s="74">
        <v>0</v>
      </c>
      <c r="FV17" s="74">
        <v>0</v>
      </c>
      <c r="FW17" s="74">
        <v>0</v>
      </c>
      <c r="FX17" s="74">
        <v>0</v>
      </c>
      <c r="FY17" s="74">
        <v>0</v>
      </c>
      <c r="FZ17" s="74">
        <v>0</v>
      </c>
      <c r="GA17" s="74">
        <v>0</v>
      </c>
      <c r="GB17" s="74">
        <v>0</v>
      </c>
      <c r="GC17" s="74">
        <v>0</v>
      </c>
      <c r="GD17" s="74">
        <v>0</v>
      </c>
      <c r="GE17" s="74">
        <v>0</v>
      </c>
      <c r="GF17" s="74">
        <v>0</v>
      </c>
      <c r="GG17" s="74">
        <v>0</v>
      </c>
      <c r="GH17" s="74">
        <v>0</v>
      </c>
      <c r="GI17" s="74">
        <v>0</v>
      </c>
      <c r="GJ17" s="74">
        <v>0</v>
      </c>
      <c r="GK17" s="74">
        <v>0</v>
      </c>
      <c r="GL17" s="74">
        <v>0</v>
      </c>
      <c r="GM17" s="74">
        <v>0</v>
      </c>
      <c r="GN17" s="74">
        <v>0</v>
      </c>
      <c r="GO17" s="74">
        <v>0</v>
      </c>
      <c r="GP17" s="74">
        <v>0</v>
      </c>
      <c r="GQ17" s="74">
        <v>0</v>
      </c>
      <c r="GR17" s="74">
        <v>0</v>
      </c>
      <c r="GS17" s="74">
        <v>0</v>
      </c>
      <c r="GT17" s="74">
        <v>0</v>
      </c>
      <c r="GU17" s="74">
        <v>0</v>
      </c>
      <c r="GV17" s="74">
        <v>0</v>
      </c>
      <c r="GW17" s="74">
        <v>0</v>
      </c>
      <c r="GX17" s="74">
        <v>0</v>
      </c>
      <c r="GY17" s="74">
        <v>0</v>
      </c>
      <c r="GZ17" s="74">
        <v>0</v>
      </c>
      <c r="HA17" s="74">
        <v>0</v>
      </c>
      <c r="HB17" s="74">
        <v>0</v>
      </c>
      <c r="HC17" s="74">
        <v>0</v>
      </c>
      <c r="HD17" s="74">
        <v>0</v>
      </c>
      <c r="HE17" s="74">
        <v>0</v>
      </c>
      <c r="HF17" s="74">
        <v>0</v>
      </c>
      <c r="HG17" s="74">
        <v>0</v>
      </c>
      <c r="HH17" s="74">
        <v>0</v>
      </c>
      <c r="HI17" s="74">
        <v>0</v>
      </c>
      <c r="HJ17" s="74">
        <v>0</v>
      </c>
      <c r="HK17" s="74">
        <v>0</v>
      </c>
      <c r="HL17" s="74">
        <v>0</v>
      </c>
      <c r="HM17" s="74">
        <v>0</v>
      </c>
      <c r="HN17" s="74">
        <v>54255184.609999925</v>
      </c>
      <c r="HO17" s="74">
        <v>81199045.620000035</v>
      </c>
      <c r="HP17" s="74">
        <v>86257040.830000103</v>
      </c>
      <c r="HQ17" s="74">
        <v>86613323.040000245</v>
      </c>
      <c r="HR17" s="74">
        <v>86004515.56000036</v>
      </c>
      <c r="HS17" s="74">
        <v>87690739.770000353</v>
      </c>
      <c r="HT17" s="74">
        <v>79064576.850000158</v>
      </c>
      <c r="HU17" s="74">
        <v>89625191.560000047</v>
      </c>
      <c r="HV17" s="74">
        <v>90995705.620000064</v>
      </c>
      <c r="HW17" s="74">
        <v>90969497.080000013</v>
      </c>
      <c r="HX17" s="74">
        <v>91281592.499999911</v>
      </c>
      <c r="HY17" s="74">
        <v>91412321.830000058</v>
      </c>
      <c r="HZ17" s="74">
        <v>91822038.650000066</v>
      </c>
      <c r="IA17" s="74">
        <v>91771670.159999967</v>
      </c>
      <c r="IB17" s="74">
        <v>92145149.290000126</v>
      </c>
      <c r="IC17" s="74">
        <v>91699626.010000125</v>
      </c>
      <c r="ID17" s="74">
        <v>91503632.460000172</v>
      </c>
      <c r="IE17" s="74">
        <v>92495277.550000265</v>
      </c>
      <c r="IF17" s="74">
        <v>93252699.700000197</v>
      </c>
      <c r="IG17" s="74">
        <v>93877966.230000868</v>
      </c>
      <c r="IH17" s="74">
        <v>95811560.699999556</v>
      </c>
      <c r="II17" s="74">
        <v>94511819.109999701</v>
      </c>
      <c r="IJ17" s="74">
        <v>94917109.299999937</v>
      </c>
      <c r="IK17" s="74">
        <v>95208008.979999885</v>
      </c>
      <c r="IL17" s="74">
        <v>95042295.229999974</v>
      </c>
      <c r="IM17" s="74">
        <v>94859808.099999949</v>
      </c>
      <c r="IN17" s="74">
        <v>96153044.629999489</v>
      </c>
      <c r="IO17" s="74">
        <v>96063442.129999831</v>
      </c>
      <c r="IP17" s="74">
        <v>95932088.509999633</v>
      </c>
      <c r="IQ17" s="74">
        <v>96611654.569999903</v>
      </c>
      <c r="IR17" s="74">
        <v>97154721.279999793</v>
      </c>
      <c r="IS17" s="74">
        <v>97758587.729999676</v>
      </c>
      <c r="IT17" s="74">
        <v>98358764.139999792</v>
      </c>
      <c r="IU17" s="74">
        <v>98697145.109999612</v>
      </c>
      <c r="IV17" s="74">
        <v>99299521.139999494</v>
      </c>
      <c r="IW17" s="74">
        <v>99608902.05999963</v>
      </c>
      <c r="IX17" s="74">
        <v>100054519.67999937</v>
      </c>
      <c r="IY17" s="74">
        <v>99845488.639999017</v>
      </c>
      <c r="IZ17" s="74">
        <v>100958372.39999798</v>
      </c>
      <c r="JA17" s="74">
        <v>102699069.50999808</v>
      </c>
      <c r="JB17" s="74">
        <v>101307429.40999871</v>
      </c>
      <c r="JC17" s="74">
        <v>103130637.53999965</v>
      </c>
      <c r="JD17" s="74">
        <v>103303741.90999909</v>
      </c>
      <c r="JE17" s="74">
        <v>103803204.76000004</v>
      </c>
      <c r="JF17" s="74">
        <v>104349716.41999899</v>
      </c>
      <c r="JG17" s="74">
        <v>106138964.16999882</v>
      </c>
      <c r="JH17" s="74">
        <v>107384862.51999943</v>
      </c>
      <c r="JI17" s="74">
        <v>107378524.74999982</v>
      </c>
      <c r="JJ17" s="74">
        <v>107865173.95999885</v>
      </c>
      <c r="JK17" s="74">
        <v>108277148.85999948</v>
      </c>
      <c r="JL17" s="74">
        <v>108736687.95999826</v>
      </c>
      <c r="JM17" s="74">
        <v>109966788.12999727</v>
      </c>
      <c r="JN17" s="74">
        <v>109279661.00999849</v>
      </c>
      <c r="JO17" s="74">
        <v>107242025.54999812</v>
      </c>
      <c r="JP17" s="74">
        <v>117111879.5799976</v>
      </c>
      <c r="JQ17" s="74">
        <v>156681359.07999811</v>
      </c>
      <c r="JR17" s="74">
        <v>168083341.51999745</v>
      </c>
      <c r="JS17" s="74">
        <v>192784704.07999888</v>
      </c>
      <c r="JT17" s="74">
        <v>199812089.37000123</v>
      </c>
      <c r="JU17" s="74">
        <v>199813101.80999908</v>
      </c>
      <c r="JV17" s="74">
        <v>215043571.22000024</v>
      </c>
      <c r="JW17" s="74">
        <v>213139116.43000031</v>
      </c>
    </row>
    <row r="18" spans="1:283" s="64" customFormat="1" ht="17.25" customHeight="1">
      <c r="A18" s="65" t="s">
        <v>269</v>
      </c>
      <c r="B18" s="73">
        <v>46823596.679999985</v>
      </c>
      <c r="C18" s="74">
        <v>39932628.349999972</v>
      </c>
      <c r="D18" s="74">
        <v>40298424.869999997</v>
      </c>
      <c r="E18" s="74">
        <v>40033343.350000001</v>
      </c>
      <c r="F18" s="74">
        <v>40535021.200000003</v>
      </c>
      <c r="G18" s="74">
        <v>40106008.599999987</v>
      </c>
      <c r="H18" s="74">
        <v>54543053.880000025</v>
      </c>
      <c r="I18" s="74">
        <v>43132673.940000005</v>
      </c>
      <c r="J18" s="74">
        <v>41241398.830000013</v>
      </c>
      <c r="K18" s="74">
        <v>41870874.949999996</v>
      </c>
      <c r="L18" s="74">
        <v>42279472.079999998</v>
      </c>
      <c r="M18" s="74">
        <v>42451669.040000007</v>
      </c>
      <c r="N18" s="74">
        <v>54628187.250000015</v>
      </c>
      <c r="O18" s="74">
        <v>43611765.99000001</v>
      </c>
      <c r="P18" s="74">
        <v>43841520.059999987</v>
      </c>
      <c r="Q18" s="74">
        <v>44150784.00999999</v>
      </c>
      <c r="R18" s="74">
        <v>45384206.950000003</v>
      </c>
      <c r="S18" s="74">
        <v>45601892.54999999</v>
      </c>
      <c r="T18" s="74">
        <v>59843469.850000001</v>
      </c>
      <c r="U18" s="74">
        <v>46805390.220000006</v>
      </c>
      <c r="V18" s="74">
        <v>45703749.080000006</v>
      </c>
      <c r="W18" s="74">
        <v>46513234.129999995</v>
      </c>
      <c r="X18" s="74">
        <v>46333792.900000013</v>
      </c>
      <c r="Y18" s="74">
        <v>46395738.020000011</v>
      </c>
      <c r="Z18" s="74">
        <v>61325369.98999998</v>
      </c>
      <c r="AA18" s="74">
        <v>49732090.960000001</v>
      </c>
      <c r="AB18" s="74">
        <v>49746885.730000004</v>
      </c>
      <c r="AC18" s="74">
        <v>50282044.880000018</v>
      </c>
      <c r="AD18" s="74">
        <v>53387678.530000001</v>
      </c>
      <c r="AE18" s="74">
        <v>51295020.079999991</v>
      </c>
      <c r="AF18" s="74">
        <v>66421061.650000028</v>
      </c>
      <c r="AG18" s="74">
        <v>52465239.490000002</v>
      </c>
      <c r="AH18" s="74">
        <v>51059972.649999999</v>
      </c>
      <c r="AI18" s="74">
        <v>52159925.119999997</v>
      </c>
      <c r="AJ18" s="74">
        <v>50231911.950000025</v>
      </c>
      <c r="AK18" s="74">
        <v>50256201.800000004</v>
      </c>
      <c r="AL18" s="74">
        <v>65954869.920000002</v>
      </c>
      <c r="AM18" s="74">
        <v>52247001.300000012</v>
      </c>
      <c r="AN18" s="74">
        <v>52733053.140000023</v>
      </c>
      <c r="AO18" s="74">
        <v>54243759.110000014</v>
      </c>
      <c r="AP18" s="74">
        <v>58202321.500000007</v>
      </c>
      <c r="AQ18" s="74">
        <v>55407511.899999984</v>
      </c>
      <c r="AR18" s="74">
        <v>67678610.679999962</v>
      </c>
      <c r="AS18" s="74">
        <v>52551672.610000007</v>
      </c>
      <c r="AT18" s="74">
        <v>52052314.269999981</v>
      </c>
      <c r="AU18" s="74">
        <v>52334706.740000024</v>
      </c>
      <c r="AV18" s="74">
        <v>50246407.499999985</v>
      </c>
      <c r="AW18" s="74">
        <v>51589921.349999994</v>
      </c>
      <c r="AX18" s="74">
        <v>65635078.219999999</v>
      </c>
      <c r="AY18" s="74">
        <v>51333503.650000006</v>
      </c>
      <c r="AZ18" s="74">
        <v>64538427.940000042</v>
      </c>
      <c r="BA18" s="74">
        <v>49818391.560000017</v>
      </c>
      <c r="BB18" s="74">
        <v>50630454.180000007</v>
      </c>
      <c r="BC18" s="74">
        <v>50448055.280000001</v>
      </c>
      <c r="BD18" s="74">
        <v>65094604.170000024</v>
      </c>
      <c r="BE18" s="74">
        <v>52253073.129999988</v>
      </c>
      <c r="BF18" s="74">
        <v>66424956.86999999</v>
      </c>
      <c r="BG18" s="74">
        <v>69025092.930000007</v>
      </c>
      <c r="BH18" s="74">
        <v>67854146.709999993</v>
      </c>
      <c r="BI18" s="74">
        <v>67294904.249999985</v>
      </c>
      <c r="BJ18" s="74">
        <v>84066040.149999976</v>
      </c>
      <c r="BK18" s="74">
        <v>66298125.750000007</v>
      </c>
      <c r="BL18" s="74">
        <v>73137448.250000015</v>
      </c>
      <c r="BM18" s="74">
        <v>68229306.849999979</v>
      </c>
      <c r="BN18" s="74">
        <v>60955723.579999991</v>
      </c>
      <c r="BO18" s="74">
        <v>58816609.98999998</v>
      </c>
      <c r="BP18" s="74">
        <v>72354501.120000005</v>
      </c>
      <c r="BQ18" s="74">
        <v>54538429.939999998</v>
      </c>
      <c r="BR18" s="74">
        <v>55624313.990000024</v>
      </c>
      <c r="BS18" s="74">
        <v>57103054.79999999</v>
      </c>
      <c r="BT18" s="74">
        <v>56054868.249999985</v>
      </c>
      <c r="BU18" s="74">
        <v>57043082.090000018</v>
      </c>
      <c r="BV18" s="74">
        <v>77991154.249999985</v>
      </c>
      <c r="BW18" s="74">
        <v>60386201.729999982</v>
      </c>
      <c r="BX18" s="74">
        <v>59439805.339999989</v>
      </c>
      <c r="BY18" s="74">
        <v>58705864.690000027</v>
      </c>
      <c r="BZ18" s="74">
        <v>60964637.830000006</v>
      </c>
      <c r="CA18" s="74">
        <v>61398315.509999998</v>
      </c>
      <c r="CB18" s="74">
        <v>84339100.950000018</v>
      </c>
      <c r="CC18" s="74">
        <v>66860920.169999994</v>
      </c>
      <c r="CD18" s="74">
        <v>64977441.320000008</v>
      </c>
      <c r="CE18" s="74">
        <v>67879492.450000018</v>
      </c>
      <c r="CF18" s="74">
        <v>69446462.679999992</v>
      </c>
      <c r="CG18" s="74">
        <v>70125592.620000005</v>
      </c>
      <c r="CH18" s="74">
        <v>89942338.330000043</v>
      </c>
      <c r="CI18" s="74">
        <v>74560901.36999996</v>
      </c>
      <c r="CJ18" s="74">
        <v>77268170.850000024</v>
      </c>
      <c r="CK18" s="74">
        <v>79956942.689999983</v>
      </c>
      <c r="CL18" s="74">
        <v>81988345.750000015</v>
      </c>
      <c r="CM18" s="74">
        <v>83156915.339999974</v>
      </c>
      <c r="CN18" s="74">
        <v>124236257.44999999</v>
      </c>
      <c r="CO18" s="74">
        <v>98626066.110000029</v>
      </c>
      <c r="CP18" s="74">
        <v>99257113.649999991</v>
      </c>
      <c r="CQ18" s="74">
        <v>103279250.78999999</v>
      </c>
      <c r="CR18" s="74">
        <v>101620985.25999999</v>
      </c>
      <c r="CS18" s="74">
        <v>103412745.14</v>
      </c>
      <c r="CT18" s="74">
        <v>140902292.70999998</v>
      </c>
      <c r="CU18" s="74">
        <v>104141161.20999998</v>
      </c>
      <c r="CV18" s="74">
        <v>108276293.93000001</v>
      </c>
      <c r="CW18" s="74">
        <v>107428754.59999996</v>
      </c>
      <c r="CX18" s="74">
        <v>113447693.36000003</v>
      </c>
      <c r="CY18" s="74">
        <v>115483892.88000001</v>
      </c>
      <c r="CZ18" s="74">
        <v>161297434.48000002</v>
      </c>
      <c r="DA18" s="74">
        <v>124869692.60999998</v>
      </c>
      <c r="DB18" s="74">
        <v>124053733.61999995</v>
      </c>
      <c r="DC18" s="74">
        <v>129615029.28</v>
      </c>
      <c r="DD18" s="74">
        <v>132101152.38999999</v>
      </c>
      <c r="DE18" s="74">
        <v>140395003.75000003</v>
      </c>
      <c r="DF18" s="74">
        <v>191597596.94000003</v>
      </c>
      <c r="DG18" s="74">
        <v>153147342.50000003</v>
      </c>
      <c r="DH18" s="74">
        <v>162045154.51999992</v>
      </c>
      <c r="DI18" s="74">
        <v>168764764.94999999</v>
      </c>
      <c r="DJ18" s="74">
        <v>175497411.61000001</v>
      </c>
      <c r="DK18" s="74">
        <v>184709789.41000003</v>
      </c>
      <c r="DL18" s="74">
        <v>263951349.80000001</v>
      </c>
      <c r="DM18" s="74">
        <v>202364569.36000001</v>
      </c>
      <c r="DN18" s="74">
        <v>199398124.77000007</v>
      </c>
      <c r="DO18" s="74">
        <v>209623559.30000004</v>
      </c>
      <c r="DP18" s="74">
        <v>212632244.47999999</v>
      </c>
      <c r="DQ18" s="74">
        <v>223200598.98999998</v>
      </c>
      <c r="DR18" s="74">
        <v>305814707.88</v>
      </c>
      <c r="DS18" s="74">
        <v>231237915.35000002</v>
      </c>
      <c r="DT18" s="74">
        <v>231268794.17999998</v>
      </c>
      <c r="DU18" s="74">
        <v>241889538.46000001</v>
      </c>
      <c r="DV18" s="74">
        <v>245421111.27000007</v>
      </c>
      <c r="DW18" s="74">
        <v>250097353.01999998</v>
      </c>
      <c r="DX18" s="74">
        <v>355473670.9199999</v>
      </c>
      <c r="DY18" s="74">
        <v>268787173.12</v>
      </c>
      <c r="DZ18" s="74">
        <v>256825747.93999994</v>
      </c>
      <c r="EA18" s="74">
        <v>275375535.81999993</v>
      </c>
      <c r="EB18" s="74">
        <v>278992140.61000001</v>
      </c>
      <c r="EC18" s="74">
        <v>293012958.41999996</v>
      </c>
      <c r="ED18" s="74">
        <v>405507208.09999996</v>
      </c>
      <c r="EE18" s="74">
        <v>303119241.85999995</v>
      </c>
      <c r="EF18" s="74">
        <v>309420915.66000003</v>
      </c>
      <c r="EG18" s="74">
        <v>307957970.78000015</v>
      </c>
      <c r="EH18" s="74">
        <v>324917955.55999994</v>
      </c>
      <c r="EI18" s="74">
        <v>328108543.59000003</v>
      </c>
      <c r="EJ18" s="74">
        <v>474466487.62999994</v>
      </c>
      <c r="EK18" s="74">
        <v>347208537.03999996</v>
      </c>
      <c r="EL18" s="74">
        <v>346955105.49000001</v>
      </c>
      <c r="EM18" s="74">
        <v>356815605.81999993</v>
      </c>
      <c r="EN18" s="74">
        <v>379812381.51000005</v>
      </c>
      <c r="EO18" s="74">
        <v>390860983.34999996</v>
      </c>
      <c r="EP18" s="74">
        <v>552235229.6099999</v>
      </c>
      <c r="EQ18" s="74">
        <v>413638518.5999999</v>
      </c>
      <c r="ER18" s="74">
        <v>417202603.99999994</v>
      </c>
      <c r="ES18" s="74">
        <v>423828748.42999983</v>
      </c>
      <c r="ET18" s="74">
        <v>433006211.49999994</v>
      </c>
      <c r="EU18" s="74">
        <v>421957393.91000003</v>
      </c>
      <c r="EV18" s="74">
        <v>646759523.7099998</v>
      </c>
      <c r="EW18" s="74">
        <v>460321722.93999994</v>
      </c>
      <c r="EX18" s="74">
        <v>449684531.01999998</v>
      </c>
      <c r="EY18" s="74">
        <v>463226640.29999989</v>
      </c>
      <c r="EZ18" s="74">
        <v>469738491.80999994</v>
      </c>
      <c r="FA18" s="74">
        <v>459601528.46000016</v>
      </c>
      <c r="FB18" s="74">
        <v>662834608.3599999</v>
      </c>
      <c r="FC18" s="74">
        <v>474014452.35999995</v>
      </c>
      <c r="FD18" s="74">
        <v>478004650.55999994</v>
      </c>
      <c r="FE18" s="74">
        <v>485077757.57000017</v>
      </c>
      <c r="FF18" s="74">
        <v>501845039.07999986</v>
      </c>
      <c r="FG18" s="74">
        <v>499236512.09000015</v>
      </c>
      <c r="FH18" s="74">
        <v>873022068.82000017</v>
      </c>
      <c r="FI18" s="74">
        <v>637357203.53000033</v>
      </c>
      <c r="FJ18" s="74">
        <v>646807136.12</v>
      </c>
      <c r="FK18" s="74">
        <v>690842049.86999977</v>
      </c>
      <c r="FL18" s="74">
        <v>702327070.45999992</v>
      </c>
      <c r="FM18" s="74">
        <v>718783198.0999999</v>
      </c>
      <c r="FN18" s="74">
        <v>1048545169.6699998</v>
      </c>
      <c r="FO18" s="74">
        <v>762612738.77999997</v>
      </c>
      <c r="FP18" s="74">
        <v>780494380.13999987</v>
      </c>
      <c r="FQ18" s="74">
        <v>807217156.52000022</v>
      </c>
      <c r="FR18" s="74">
        <v>821254144.54999995</v>
      </c>
      <c r="FS18" s="74">
        <v>842323677.21999991</v>
      </c>
      <c r="FT18" s="74">
        <v>1269184333.5700002</v>
      </c>
      <c r="FU18" s="74">
        <v>914231021.70999992</v>
      </c>
      <c r="FV18" s="74">
        <v>899340361.94000006</v>
      </c>
      <c r="FW18" s="74">
        <v>972113428.49000025</v>
      </c>
      <c r="FX18" s="74">
        <v>981376380.21000004</v>
      </c>
      <c r="FY18" s="74">
        <v>1031640151.37</v>
      </c>
      <c r="FZ18" s="74">
        <v>1474839695.0900002</v>
      </c>
      <c r="GA18" s="74">
        <v>1069498372.5800004</v>
      </c>
      <c r="GB18" s="74">
        <v>1094366799.3499999</v>
      </c>
      <c r="GC18" s="74">
        <v>1117626754.3900001</v>
      </c>
      <c r="GD18" s="74">
        <v>1127176917.8999996</v>
      </c>
      <c r="GE18" s="74">
        <v>1168775841.9100001</v>
      </c>
      <c r="GF18" s="74">
        <v>1748182894.6899998</v>
      </c>
      <c r="GG18" s="74">
        <v>1234976562.4700003</v>
      </c>
      <c r="GH18" s="74">
        <v>1211986748.4399996</v>
      </c>
      <c r="GI18" s="74">
        <v>1246847114.24</v>
      </c>
      <c r="GJ18" s="74">
        <v>1296398183.4600003</v>
      </c>
      <c r="GK18" s="74">
        <v>1336955168.1400001</v>
      </c>
      <c r="GL18" s="74">
        <v>1933149178.0499992</v>
      </c>
      <c r="GM18" s="74">
        <v>1398666123.7199998</v>
      </c>
      <c r="GN18" s="74">
        <v>1405278614.2800004</v>
      </c>
      <c r="GO18" s="74">
        <v>1393258185.8099997</v>
      </c>
      <c r="GP18" s="74">
        <v>1542098435.6700001</v>
      </c>
      <c r="GQ18" s="74">
        <v>1655605292.25</v>
      </c>
      <c r="GR18" s="74">
        <v>2556066615.5699997</v>
      </c>
      <c r="GS18" s="74">
        <v>1858687956.5100005</v>
      </c>
      <c r="GT18" s="74">
        <v>1810941793.2900002</v>
      </c>
      <c r="GU18" s="74">
        <v>1857879793.5699999</v>
      </c>
      <c r="GV18" s="74">
        <v>1863390226.0300002</v>
      </c>
      <c r="GW18" s="74">
        <v>1955351501.9300001</v>
      </c>
      <c r="GX18" s="74">
        <v>2753957715.3000007</v>
      </c>
      <c r="GY18" s="74">
        <v>1989677927.6799998</v>
      </c>
      <c r="GZ18" s="74">
        <v>1985862633.2999997</v>
      </c>
      <c r="HA18" s="74">
        <v>2019263324.6300001</v>
      </c>
      <c r="HB18" s="74">
        <v>2099859207.6699996</v>
      </c>
      <c r="HC18" s="74">
        <v>2093071193.6299999</v>
      </c>
      <c r="HD18" s="74">
        <v>3295254602.2399988</v>
      </c>
      <c r="HE18" s="74">
        <v>2388697990.6699996</v>
      </c>
      <c r="HF18" s="74">
        <v>2349899222.0400009</v>
      </c>
      <c r="HG18" s="74">
        <v>2479259344.4300003</v>
      </c>
      <c r="HH18" s="74">
        <v>2610847053.9799991</v>
      </c>
      <c r="HI18" s="74">
        <v>2650533574.8200011</v>
      </c>
      <c r="HJ18" s="74">
        <v>3849208876.6799998</v>
      </c>
      <c r="HK18" s="74">
        <v>2825484234.2700005</v>
      </c>
      <c r="HL18" s="74">
        <v>2804704725.4600005</v>
      </c>
      <c r="HM18" s="74">
        <v>2923022731.1200004</v>
      </c>
      <c r="HN18" s="74">
        <v>3104124651.8599992</v>
      </c>
      <c r="HO18" s="74">
        <v>3217240427.3199992</v>
      </c>
      <c r="HP18" s="74">
        <v>4913002090.9299974</v>
      </c>
      <c r="HQ18" s="74">
        <v>3559276047.9299989</v>
      </c>
      <c r="HR18" s="74">
        <v>3502788877.2200027</v>
      </c>
      <c r="HS18" s="74">
        <v>3675606058.2900004</v>
      </c>
      <c r="HT18" s="74">
        <v>3324727129.1000018</v>
      </c>
      <c r="HU18" s="74">
        <v>3892832897.6800032</v>
      </c>
      <c r="HV18" s="74">
        <v>5895546486.1199999</v>
      </c>
      <c r="HW18" s="74">
        <v>4214582773.5300002</v>
      </c>
      <c r="HX18" s="74">
        <v>4247950908.6600003</v>
      </c>
      <c r="HY18" s="74">
        <v>4383524582.3800001</v>
      </c>
      <c r="HZ18" s="74">
        <v>4405628978.1099997</v>
      </c>
      <c r="IA18" s="74">
        <v>4454670541.1899986</v>
      </c>
      <c r="IB18" s="74">
        <v>6813314663.2499971</v>
      </c>
      <c r="IC18" s="74">
        <v>4834673222.6400023</v>
      </c>
      <c r="ID18" s="74">
        <v>4873083395.5399971</v>
      </c>
      <c r="IE18" s="74">
        <v>5047617122.989996</v>
      </c>
      <c r="IF18" s="74">
        <v>5174663339.8800011</v>
      </c>
      <c r="IG18" s="74">
        <v>5228371612.2299986</v>
      </c>
      <c r="IH18" s="74">
        <v>7528419484.8499994</v>
      </c>
      <c r="II18" s="74">
        <v>5540237404.749999</v>
      </c>
      <c r="IJ18" s="74">
        <v>5689739712.2500048</v>
      </c>
      <c r="IK18" s="74">
        <v>5727114681.6400042</v>
      </c>
      <c r="IL18" s="74">
        <v>5819587995.3300009</v>
      </c>
      <c r="IM18" s="74">
        <v>5901233326.25</v>
      </c>
      <c r="IN18" s="74">
        <v>9084546991.6600075</v>
      </c>
      <c r="IO18" s="74">
        <v>6513163379.2399979</v>
      </c>
      <c r="IP18" s="74">
        <v>6410800592.1499949</v>
      </c>
      <c r="IQ18" s="74">
        <v>6549612532.7699986</v>
      </c>
      <c r="IR18" s="74">
        <v>6469644984.4699993</v>
      </c>
      <c r="IS18" s="74">
        <v>6560322728.2700043</v>
      </c>
      <c r="IT18" s="74">
        <v>9499004185.7299995</v>
      </c>
      <c r="IU18" s="74">
        <v>6831599699.2600002</v>
      </c>
      <c r="IV18" s="74">
        <v>6875283899.0000076</v>
      </c>
      <c r="IW18" s="74">
        <v>6910250821.2800045</v>
      </c>
      <c r="IX18" s="74">
        <v>7088027566.2399988</v>
      </c>
      <c r="IY18" s="74">
        <v>6987033213.6500015</v>
      </c>
      <c r="IZ18" s="74">
        <v>10533997781.949987</v>
      </c>
      <c r="JA18" s="74">
        <v>7564474977.1099997</v>
      </c>
      <c r="JB18" s="74">
        <v>7357086999.9599972</v>
      </c>
      <c r="JC18" s="74">
        <v>7586485458.5800028</v>
      </c>
      <c r="JD18" s="74">
        <v>7563364816.4100008</v>
      </c>
      <c r="JE18" s="74">
        <v>7574782988.5700016</v>
      </c>
      <c r="JF18" s="74">
        <v>10763805232.980007</v>
      </c>
      <c r="JG18" s="74">
        <v>7666255165.3199997</v>
      </c>
      <c r="JH18" s="74">
        <v>7838848293.7500048</v>
      </c>
      <c r="JI18" s="74">
        <v>7849125739.3300066</v>
      </c>
      <c r="JJ18" s="74">
        <v>8083496243.6600046</v>
      </c>
      <c r="JK18" s="74">
        <v>8244717729.7099991</v>
      </c>
      <c r="JL18" s="74">
        <v>12340157514.429998</v>
      </c>
      <c r="JM18" s="74">
        <v>9261238373.2700005</v>
      </c>
      <c r="JN18" s="74">
        <v>8987427099.7300014</v>
      </c>
      <c r="JO18" s="74">
        <v>9459384665.2399921</v>
      </c>
      <c r="JP18" s="74">
        <v>9633495112.2499981</v>
      </c>
      <c r="JQ18" s="74">
        <v>9951489656.6499958</v>
      </c>
      <c r="JR18" s="74">
        <v>14231186401.329985</v>
      </c>
      <c r="JS18" s="74">
        <v>10611763340.320004</v>
      </c>
      <c r="JT18" s="74">
        <v>10861833001.970009</v>
      </c>
      <c r="JU18" s="74">
        <v>10864653745.809999</v>
      </c>
      <c r="JV18" s="74">
        <v>11406290567.369995</v>
      </c>
      <c r="JW18" s="74">
        <v>11182987550.190006</v>
      </c>
    </row>
    <row r="19" spans="1:283" s="56" customFormat="1" ht="12.75">
      <c r="A19" s="68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O19" s="93"/>
      <c r="JP19" s="93"/>
      <c r="JQ19" s="93"/>
      <c r="JR19" s="93"/>
      <c r="JS19" s="93"/>
      <c r="JT19" s="93"/>
      <c r="JU19" s="93"/>
      <c r="JW19" s="93"/>
    </row>
    <row r="20" spans="1:283" s="56" customFormat="1">
      <c r="A20" s="61" t="s">
        <v>319</v>
      </c>
    </row>
    <row r="21" spans="1:283">
      <c r="A21" s="96" t="s">
        <v>301</v>
      </c>
    </row>
    <row r="22" spans="1:283" ht="12">
      <c r="A22" s="31"/>
    </row>
    <row r="23" spans="1:283" ht="12">
      <c r="A23" s="31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W22"/>
  <sheetViews>
    <sheetView workbookViewId="0">
      <pane xSplit="1" topLeftCell="JQ1" activePane="topRight" state="frozen"/>
      <selection activeCell="KD19" sqref="KD19"/>
      <selection pane="topRight" activeCell="A54" sqref="A54"/>
    </sheetView>
  </sheetViews>
  <sheetFormatPr baseColWidth="10" defaultColWidth="11.42578125" defaultRowHeight="11.25"/>
  <cols>
    <col min="1" max="1" width="128.7109375" style="26" customWidth="1"/>
    <col min="2" max="16224" width="18.85546875" style="26" customWidth="1"/>
    <col min="1622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341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Z4" s="46"/>
      <c r="JA4" s="46"/>
      <c r="JB4" s="46"/>
      <c r="JC4" s="46"/>
      <c r="JD4" s="46"/>
      <c r="JE4" s="46"/>
      <c r="JF4" s="46"/>
      <c r="JG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81" customFormat="1" ht="15" customHeight="1">
      <c r="A6" s="79" t="s">
        <v>1</v>
      </c>
      <c r="B6" s="80">
        <v>3.3427256890375636</v>
      </c>
      <c r="C6" s="80">
        <v>3.7421092998869114</v>
      </c>
      <c r="D6" s="80">
        <v>3.7626976263399898</v>
      </c>
      <c r="E6" s="80">
        <v>3.8038061625959916</v>
      </c>
      <c r="F6" s="80">
        <v>3.7869188537183121</v>
      </c>
      <c r="G6" s="80">
        <v>3.7943848060563008</v>
      </c>
      <c r="H6" s="80">
        <v>3.3767368129254369</v>
      </c>
      <c r="I6" s="80">
        <v>3.6793983019320189</v>
      </c>
      <c r="J6" s="80">
        <v>3.7013743889907795</v>
      </c>
      <c r="K6" s="80">
        <v>3.6922086447595817</v>
      </c>
      <c r="L6" s="80">
        <v>3.7241794745624501</v>
      </c>
      <c r="M6" s="80">
        <v>3.7406992739956726</v>
      </c>
      <c r="N6" s="80">
        <v>3.3469781872863211</v>
      </c>
      <c r="O6" s="80">
        <v>3.8624744082618649</v>
      </c>
      <c r="P6" s="80">
        <v>3.8950202957002631</v>
      </c>
      <c r="Q6" s="80">
        <v>3.8859519487895566</v>
      </c>
      <c r="R6" s="80">
        <v>3.8914473647741663</v>
      </c>
      <c r="S6" s="80">
        <v>3.9269461038807503</v>
      </c>
      <c r="T6" s="80">
        <v>3.4527251168844435</v>
      </c>
      <c r="U6" s="80">
        <v>3.7961179766037128</v>
      </c>
      <c r="V6" s="80">
        <v>3.8366626662746066</v>
      </c>
      <c r="W6" s="80">
        <v>3.780673111804516</v>
      </c>
      <c r="X6" s="80">
        <v>3.8595889522250864</v>
      </c>
      <c r="Y6" s="80">
        <v>3.8937426916968194</v>
      </c>
      <c r="Z6" s="80">
        <v>3.580207285001586</v>
      </c>
      <c r="AA6" s="80">
        <v>4.1021835906132171</v>
      </c>
      <c r="AB6" s="80">
        <v>4.09272405395203</v>
      </c>
      <c r="AC6" s="80">
        <v>4.1156264319931823</v>
      </c>
      <c r="AD6" s="80">
        <v>4.1270710099400549</v>
      </c>
      <c r="AE6" s="80">
        <v>4.1656138100800506</v>
      </c>
      <c r="AF6" s="80">
        <v>3.6629895256226939</v>
      </c>
      <c r="AG6" s="80">
        <v>4.0735227823630593</v>
      </c>
      <c r="AH6" s="80">
        <v>4.073194957317618</v>
      </c>
      <c r="AI6" s="80">
        <v>4.0618524832093206</v>
      </c>
      <c r="AJ6" s="80">
        <v>4.1020780739858811</v>
      </c>
      <c r="AK6" s="80">
        <v>4.1787097483064963</v>
      </c>
      <c r="AL6" s="80">
        <v>3.8495021657053958</v>
      </c>
      <c r="AM6" s="80">
        <v>4.4627638148575084</v>
      </c>
      <c r="AN6" s="80">
        <v>4.4817329172636224</v>
      </c>
      <c r="AO6" s="80">
        <v>4.5541547903910127</v>
      </c>
      <c r="AP6" s="80">
        <v>4.5519879808587698</v>
      </c>
      <c r="AQ6" s="80">
        <v>4.5829103262335629</v>
      </c>
      <c r="AR6" s="80">
        <v>3.9857926414260718</v>
      </c>
      <c r="AS6" s="80">
        <v>4.4625127768907946</v>
      </c>
      <c r="AT6" s="80">
        <v>4.4265390086397263</v>
      </c>
      <c r="AU6" s="80">
        <v>4.3998783875434446</v>
      </c>
      <c r="AV6" s="80">
        <v>4.5368068416854879</v>
      </c>
      <c r="AW6" s="80">
        <v>4.5414107945270672</v>
      </c>
      <c r="AX6" s="80">
        <v>4.0268892776365197</v>
      </c>
      <c r="AY6" s="80">
        <v>4.6503901762110385</v>
      </c>
      <c r="AZ6" s="80">
        <v>4.5654382600315113</v>
      </c>
      <c r="BA6" s="80">
        <v>4.6913303283166563</v>
      </c>
      <c r="BB6" s="80">
        <v>4.6396059884034413</v>
      </c>
      <c r="BC6" s="80">
        <v>4.653077279280537</v>
      </c>
      <c r="BD6" s="80">
        <v>4.0654227596621864</v>
      </c>
      <c r="BE6" s="80">
        <v>4.5855994697737996</v>
      </c>
      <c r="BF6" s="80">
        <v>6.711699439718001</v>
      </c>
      <c r="BG6" s="80">
        <v>6.8223220173338834</v>
      </c>
      <c r="BH6" s="80">
        <v>6.8995123867021722</v>
      </c>
      <c r="BI6" s="80">
        <v>6.8894660554078211</v>
      </c>
      <c r="BJ6" s="80">
        <v>6.0360030126220954</v>
      </c>
      <c r="BK6" s="80">
        <v>6.9197321428030811</v>
      </c>
      <c r="BL6" s="80">
        <v>6.7626340006239323</v>
      </c>
      <c r="BM6" s="80">
        <v>6.8659231387540434</v>
      </c>
      <c r="BN6" s="80">
        <v>6.7584989246249467</v>
      </c>
      <c r="BO6" s="80">
        <v>6.7260776232662716</v>
      </c>
      <c r="BP6" s="80">
        <v>5.8014188470353236</v>
      </c>
      <c r="BQ6" s="80">
        <v>6.461949407573937</v>
      </c>
      <c r="BR6" s="80">
        <v>6.3867816989289494</v>
      </c>
      <c r="BS6" s="80">
        <v>6.397392235410253</v>
      </c>
      <c r="BT6" s="80">
        <v>6.4103718765295863</v>
      </c>
      <c r="BU6" s="80">
        <v>6.4428322322383655</v>
      </c>
      <c r="BV6" s="80">
        <v>6.2226512195867123</v>
      </c>
      <c r="BW6" s="80">
        <v>6.8419089014988668</v>
      </c>
      <c r="BX6" s="80">
        <v>6.8852247385737142</v>
      </c>
      <c r="BY6" s="80">
        <v>7.0767814550359835</v>
      </c>
      <c r="BZ6" s="80">
        <v>7.0231152624402187</v>
      </c>
      <c r="CA6" s="80">
        <v>7.0736047141523315</v>
      </c>
      <c r="CB6" s="80">
        <v>6.2205101297413234</v>
      </c>
      <c r="CC6" s="80">
        <v>6.7969340073337481</v>
      </c>
      <c r="CD6" s="80">
        <v>6.7300653386580613</v>
      </c>
      <c r="CE6" s="80">
        <v>6.6994528723099549</v>
      </c>
      <c r="CF6" s="80">
        <v>6.778486054513948</v>
      </c>
      <c r="CG6" s="80">
        <v>6.8057370010081373</v>
      </c>
      <c r="CH6" s="80">
        <v>6.3414214253756969</v>
      </c>
      <c r="CI6" s="80">
        <v>6.8101099509141827</v>
      </c>
      <c r="CJ6" s="80">
        <v>6.8496596176688076</v>
      </c>
      <c r="CK6" s="80">
        <v>6.8576122775297135</v>
      </c>
      <c r="CL6" s="80">
        <v>6.7839746993998054</v>
      </c>
      <c r="CM6" s="80">
        <v>6.7840116152682874</v>
      </c>
      <c r="CN6" s="80">
        <v>6.2080325801702188</v>
      </c>
      <c r="CO6" s="80">
        <v>6.6280007193789823</v>
      </c>
      <c r="CP6" s="80">
        <v>6.5267698693051273</v>
      </c>
      <c r="CQ6" s="80">
        <v>6.4296477090922819</v>
      </c>
      <c r="CR6" s="80">
        <v>6.5594537332402671</v>
      </c>
      <c r="CS6" s="80">
        <v>6.5787791140485092</v>
      </c>
      <c r="CT6" s="80">
        <v>6.1152480601404191</v>
      </c>
      <c r="CU6" s="80">
        <v>6.5454530257966228</v>
      </c>
      <c r="CV6" s="80">
        <v>6.4637500347292836</v>
      </c>
      <c r="CW6" s="80">
        <v>6.5055815764134826</v>
      </c>
      <c r="CX6" s="80">
        <v>6.47877171459956</v>
      </c>
      <c r="CY6" s="80">
        <v>6.4899391573147209</v>
      </c>
      <c r="CZ6" s="80">
        <v>6.1850724332377478</v>
      </c>
      <c r="DA6" s="80">
        <v>6.5142884589488554</v>
      </c>
      <c r="DB6" s="80">
        <v>6.4658014556994061</v>
      </c>
      <c r="DC6" s="80">
        <v>6.4332622482763915</v>
      </c>
      <c r="DD6" s="80">
        <v>6.4990581511906909</v>
      </c>
      <c r="DE6" s="80">
        <v>6.5810250561412733</v>
      </c>
      <c r="DF6" s="80">
        <v>6.4713307640154412</v>
      </c>
      <c r="DG6" s="80">
        <v>7.0770499710724284</v>
      </c>
      <c r="DH6" s="80">
        <v>7.2563496228421638</v>
      </c>
      <c r="DI6" s="80">
        <v>7.5333637277825858</v>
      </c>
      <c r="DJ6" s="80">
        <v>7.5579539143755206</v>
      </c>
      <c r="DK6" s="80">
        <v>7.5068289618218831</v>
      </c>
      <c r="DL6" s="80">
        <v>7.215547641956781</v>
      </c>
      <c r="DM6" s="80">
        <v>7.4440443215875538</v>
      </c>
      <c r="DN6" s="80">
        <v>7.4078073708118044</v>
      </c>
      <c r="DO6" s="80">
        <v>7.3747832590557563</v>
      </c>
      <c r="DP6" s="80">
        <v>7.5532240299017479</v>
      </c>
      <c r="DQ6" s="80">
        <v>7.5114607778649578</v>
      </c>
      <c r="DR6" s="80">
        <v>7.3355038879470813</v>
      </c>
      <c r="DS6" s="80">
        <v>7.4851974859292154</v>
      </c>
      <c r="DT6" s="80">
        <v>7.4876828808377631</v>
      </c>
      <c r="DU6" s="80">
        <v>7.5152281164976156</v>
      </c>
      <c r="DV6" s="80">
        <v>7.5681915624529683</v>
      </c>
      <c r="DW6" s="80">
        <v>7.6062396527000029</v>
      </c>
      <c r="DX6" s="80">
        <v>7.305492749330293</v>
      </c>
      <c r="DY6" s="80">
        <v>7.3820841082845936</v>
      </c>
      <c r="DZ6" s="80">
        <v>7.2960268786150193</v>
      </c>
      <c r="EA6" s="80">
        <v>7.3208388289359769</v>
      </c>
      <c r="EB6" s="80">
        <v>7.399892350543201</v>
      </c>
      <c r="EC6" s="80">
        <v>7.3786114788195256</v>
      </c>
      <c r="ED6" s="80">
        <v>7.2660682555553926</v>
      </c>
      <c r="EE6" s="80">
        <v>7.4131766190688539</v>
      </c>
      <c r="EF6" s="80">
        <v>7.3780139294993798</v>
      </c>
      <c r="EG6" s="80">
        <v>7.4417119902465272</v>
      </c>
      <c r="EH6" s="80">
        <v>7.573352214667703</v>
      </c>
      <c r="EI6" s="80">
        <v>7.5492077105094371</v>
      </c>
      <c r="EJ6" s="80">
        <v>7.4224499274164746</v>
      </c>
      <c r="EK6" s="80">
        <v>7.5659150411758134</v>
      </c>
      <c r="EL6" s="80">
        <v>7.49893144104312</v>
      </c>
      <c r="EM6" s="80">
        <v>7.5181456055463363</v>
      </c>
      <c r="EN6" s="80">
        <v>7.4716546997865914</v>
      </c>
      <c r="EO6" s="80">
        <v>7.533627708715497</v>
      </c>
      <c r="EP6" s="80">
        <v>7.5243592523039418</v>
      </c>
      <c r="EQ6" s="80">
        <v>7.6839554386173754</v>
      </c>
      <c r="ER6" s="80">
        <v>7.8591669417617362</v>
      </c>
      <c r="ES6" s="80">
        <v>7.9319503869613435</v>
      </c>
      <c r="ET6" s="80">
        <v>7.887015185728945</v>
      </c>
      <c r="EU6" s="80">
        <v>7.8743678629463814</v>
      </c>
      <c r="EV6" s="80">
        <v>7.7711235783186954</v>
      </c>
      <c r="EW6" s="80">
        <v>7.7575626765426939</v>
      </c>
      <c r="EX6" s="80">
        <v>7.7132024255168323</v>
      </c>
      <c r="EY6" s="80">
        <v>7.744413939849788</v>
      </c>
      <c r="EZ6" s="80">
        <v>7.815586490720432</v>
      </c>
      <c r="FA6" s="80">
        <v>7.8153996054450756</v>
      </c>
      <c r="FB6" s="80">
        <v>7.6545594102315375</v>
      </c>
      <c r="FC6" s="80">
        <v>7.7559082412688802</v>
      </c>
      <c r="FD6" s="80">
        <v>7.791008382206666</v>
      </c>
      <c r="FE6" s="80">
        <v>7.8520039405107864</v>
      </c>
      <c r="FF6" s="80">
        <v>7.8138380932406992</v>
      </c>
      <c r="FG6" s="80">
        <v>7.8215358254546219</v>
      </c>
      <c r="FH6" s="80">
        <v>9.1162492315000527</v>
      </c>
      <c r="FI6" s="80">
        <v>9.3307921982742599</v>
      </c>
      <c r="FJ6" s="80">
        <v>9.3151846697059302</v>
      </c>
      <c r="FK6" s="80">
        <v>9.4754281511394005</v>
      </c>
      <c r="FL6" s="80">
        <v>9.5182976165800941</v>
      </c>
      <c r="FM6" s="80">
        <v>9.5077131126351819</v>
      </c>
      <c r="FN6" s="80">
        <v>9.3484165040645877</v>
      </c>
      <c r="FO6" s="80">
        <v>9.3318607492413879</v>
      </c>
      <c r="FP6" s="80">
        <v>9.2661286771742386</v>
      </c>
      <c r="FQ6" s="80">
        <v>9.3335574453621657</v>
      </c>
      <c r="FR6" s="80">
        <v>9.2271041272254646</v>
      </c>
      <c r="FS6" s="80">
        <v>9.0693566530009804</v>
      </c>
      <c r="FT6" s="80">
        <v>9.1868545219608215</v>
      </c>
      <c r="FU6" s="80">
        <v>9.1284217887600168</v>
      </c>
      <c r="FV6" s="80">
        <v>9.0491607978292663</v>
      </c>
      <c r="FW6" s="80">
        <v>8.9469187397690728</v>
      </c>
      <c r="FX6" s="80">
        <v>9.0062936655032324</v>
      </c>
      <c r="FY6" s="80">
        <v>8.9435035397076543</v>
      </c>
      <c r="FZ6" s="80">
        <v>8.8912488692089262</v>
      </c>
      <c r="GA6" s="80">
        <v>8.9457377417735753</v>
      </c>
      <c r="GB6" s="80">
        <v>8.8583416116057858</v>
      </c>
      <c r="GC6" s="80">
        <v>8.6872479227713537</v>
      </c>
      <c r="GD6" s="80">
        <v>8.6323954596086931</v>
      </c>
      <c r="GE6" s="80">
        <v>8.8814211762337258</v>
      </c>
      <c r="GF6" s="80">
        <v>8.6703359079740085</v>
      </c>
      <c r="GG6" s="80">
        <v>8.583047420390681</v>
      </c>
      <c r="GH6" s="80">
        <v>8.5132467150824507</v>
      </c>
      <c r="GI6" s="80">
        <v>8.5891182223925533</v>
      </c>
      <c r="GJ6" s="80">
        <v>8.6204843699060625</v>
      </c>
      <c r="GK6" s="80">
        <v>8.5441992732800482</v>
      </c>
      <c r="GL6" s="80">
        <v>8.5464630171908755</v>
      </c>
      <c r="GM6" s="80">
        <v>8.54213453399624</v>
      </c>
      <c r="GN6" s="80">
        <v>8.5508699354961202</v>
      </c>
      <c r="GO6" s="80">
        <v>8.5446366196748116</v>
      </c>
      <c r="GP6" s="80">
        <v>9.3153099078169781</v>
      </c>
      <c r="GQ6" s="80">
        <v>9.4176597614103219</v>
      </c>
      <c r="GR6" s="80">
        <v>9.7615280514751959</v>
      </c>
      <c r="GS6" s="80">
        <v>9.5574790081465544</v>
      </c>
      <c r="GT6" s="80">
        <v>9.4977858912820423</v>
      </c>
      <c r="GU6" s="80">
        <v>9.5664192794241387</v>
      </c>
      <c r="GV6" s="80">
        <v>9.5183179420157238</v>
      </c>
      <c r="GW6" s="80">
        <v>9.5028790142641313</v>
      </c>
      <c r="GX6" s="80">
        <v>9.4314203098923581</v>
      </c>
      <c r="GY6" s="80">
        <v>9.3640049330028674</v>
      </c>
      <c r="GZ6" s="80">
        <v>9.2918194966702927</v>
      </c>
      <c r="HA6" s="80">
        <v>9.1957876036006763</v>
      </c>
      <c r="HB6" s="80">
        <v>9.2901203533818375</v>
      </c>
      <c r="HC6" s="80">
        <v>9.5148182439641307</v>
      </c>
      <c r="HD6" s="80">
        <v>9.6193060991925901</v>
      </c>
      <c r="HE6" s="80">
        <v>9.5737793875736692</v>
      </c>
      <c r="HF6" s="80">
        <v>9.6729293471969182</v>
      </c>
      <c r="HG6" s="80">
        <v>9.7836377053071431</v>
      </c>
      <c r="HH6" s="80">
        <v>9.9421510444432304</v>
      </c>
      <c r="HI6" s="80">
        <v>9.9556293281603896</v>
      </c>
      <c r="HJ6" s="80">
        <v>9.9611647849114622</v>
      </c>
      <c r="HK6" s="80">
        <v>9.8986425090894148</v>
      </c>
      <c r="HL6" s="80">
        <v>9.7850384391093961</v>
      </c>
      <c r="HM6" s="80">
        <v>9.6957977614331732</v>
      </c>
      <c r="HN6" s="80">
        <v>9.8591853751042908</v>
      </c>
      <c r="HO6" s="80">
        <v>9.9881887136406533</v>
      </c>
      <c r="HP6" s="80">
        <v>9.9359307799316134</v>
      </c>
      <c r="HQ6" s="80">
        <v>9.824286529648667</v>
      </c>
      <c r="HR6" s="80">
        <v>9.9185862658129018</v>
      </c>
      <c r="HS6" s="80">
        <v>10.028196747231817</v>
      </c>
      <c r="HT6" s="80">
        <v>10.003201588112146</v>
      </c>
      <c r="HU6" s="80">
        <v>10.008238172082526</v>
      </c>
      <c r="HV6" s="80">
        <v>9.9067989175669275</v>
      </c>
      <c r="HW6" s="80">
        <v>9.8615707766704297</v>
      </c>
      <c r="HX6" s="80">
        <v>9.8128760926886027</v>
      </c>
      <c r="HY6" s="80">
        <v>9.6784244364608245</v>
      </c>
      <c r="HZ6" s="80">
        <v>9.7457969772870054</v>
      </c>
      <c r="IA6" s="80">
        <v>9.8252324125203891</v>
      </c>
      <c r="IB6" s="80">
        <v>9.7358227826789907</v>
      </c>
      <c r="IC6" s="80">
        <v>9.6661017920843477</v>
      </c>
      <c r="ID6" s="80">
        <v>9.6978293144947667</v>
      </c>
      <c r="IE6" s="80">
        <v>9.74190093673419</v>
      </c>
      <c r="IF6" s="80">
        <v>9.6256456329319811</v>
      </c>
      <c r="IG6" s="80">
        <v>9.7260584233380438</v>
      </c>
      <c r="IH6" s="80">
        <v>9.7660301286760962</v>
      </c>
      <c r="II6" s="80">
        <v>9.8420870078213962</v>
      </c>
      <c r="IJ6" s="80">
        <v>9.7197260483250751</v>
      </c>
      <c r="IK6" s="80">
        <v>9.5839647231380809</v>
      </c>
      <c r="IL6" s="80">
        <v>9.5678070152548909</v>
      </c>
      <c r="IM6" s="80">
        <v>9.548020095614806</v>
      </c>
      <c r="IN6" s="80">
        <v>9.4408948324737665</v>
      </c>
      <c r="IO6" s="80">
        <v>9.2959084398487803</v>
      </c>
      <c r="IP6" s="80">
        <v>9.298382649145724</v>
      </c>
      <c r="IQ6" s="80">
        <v>9.2111448786896801</v>
      </c>
      <c r="IR6" s="80">
        <v>9.0782079845560908</v>
      </c>
      <c r="IS6" s="80">
        <v>9.1045536125426221</v>
      </c>
      <c r="IT6" s="80">
        <v>9.0451963787513527</v>
      </c>
      <c r="IU6" s="80">
        <v>9.0351512520392312</v>
      </c>
      <c r="IV6" s="80">
        <v>8.9789248557655092</v>
      </c>
      <c r="IW6" s="80">
        <v>8.7574676697489622</v>
      </c>
      <c r="IX6" s="80">
        <v>8.87800365230677</v>
      </c>
      <c r="IY6" s="80">
        <v>8.6642887108358195</v>
      </c>
      <c r="IZ6" s="80">
        <v>8.6179456415835354</v>
      </c>
      <c r="JA6" s="80">
        <v>8.4896152342618816</v>
      </c>
      <c r="JB6" s="80">
        <v>8.4692801248422995</v>
      </c>
      <c r="JC6" s="80">
        <v>8.4023455336355433</v>
      </c>
      <c r="JD6" s="80">
        <v>8.3227428599567173</v>
      </c>
      <c r="JE6" s="80">
        <v>8.3566394305109402</v>
      </c>
      <c r="JF6" s="80">
        <v>8.2340669640130724</v>
      </c>
      <c r="JG6" s="80">
        <v>8.387206520853308</v>
      </c>
      <c r="JH6" s="80">
        <v>8.3352722372845154</v>
      </c>
      <c r="JI6" s="80">
        <v>8.3321651459762833</v>
      </c>
      <c r="JJ6" s="80">
        <v>8.1238170170470756</v>
      </c>
      <c r="JK6" s="80">
        <v>7.9007642456751288</v>
      </c>
      <c r="JL6" s="80">
        <v>7.9090005148133304</v>
      </c>
      <c r="JM6" s="80">
        <v>7.9011071550315197</v>
      </c>
      <c r="JN6" s="80">
        <v>8.041847759584881</v>
      </c>
      <c r="JO6" s="80">
        <v>8.0392694990179052</v>
      </c>
      <c r="JP6" s="80">
        <v>8.0199766463539941</v>
      </c>
      <c r="JQ6" s="80">
        <v>7.8508295325461175</v>
      </c>
      <c r="JR6" s="80">
        <v>7.9640028644417953</v>
      </c>
      <c r="JS6" s="80">
        <v>8.1219809934487337</v>
      </c>
      <c r="JT6" s="80">
        <v>8.145937440038745</v>
      </c>
      <c r="JU6" s="80">
        <v>7.7268399807146269</v>
      </c>
      <c r="JV6" s="80">
        <v>7.7949353565071293</v>
      </c>
      <c r="JW6" s="80">
        <v>7.7097668968585289</v>
      </c>
    </row>
    <row r="7" spans="1:283" s="81" customFormat="1" ht="15" customHeight="1">
      <c r="A7" s="79" t="s">
        <v>2</v>
      </c>
      <c r="B7" s="80">
        <v>1.5083874259476135</v>
      </c>
      <c r="C7" s="80">
        <v>1.6304231470262176</v>
      </c>
      <c r="D7" s="80">
        <v>1.6304465002939688</v>
      </c>
      <c r="E7" s="80">
        <v>1.6168206831771126</v>
      </c>
      <c r="F7" s="80">
        <v>1.6533549024612963</v>
      </c>
      <c r="G7" s="80">
        <v>1.6666833979692228</v>
      </c>
      <c r="H7" s="80">
        <v>1.5371683485341836</v>
      </c>
      <c r="I7" s="80">
        <v>1.6140050967526438</v>
      </c>
      <c r="J7" s="80">
        <v>1.6305609689378073</v>
      </c>
      <c r="K7" s="80">
        <v>1.6366908078981033</v>
      </c>
      <c r="L7" s="80">
        <v>1.602404839445086</v>
      </c>
      <c r="M7" s="80">
        <v>1.5105354207973771</v>
      </c>
      <c r="N7" s="80">
        <v>1.4691808695160302</v>
      </c>
      <c r="O7" s="80">
        <v>1.5195937613239985</v>
      </c>
      <c r="P7" s="80">
        <v>1.5176755575321836</v>
      </c>
      <c r="Q7" s="80">
        <v>1.5231891779150346</v>
      </c>
      <c r="R7" s="80">
        <v>1.5781015451307137</v>
      </c>
      <c r="S7" s="80">
        <v>1.541643011111431</v>
      </c>
      <c r="T7" s="80">
        <v>1.4322668158065626</v>
      </c>
      <c r="U7" s="80">
        <v>1.4989583138262383</v>
      </c>
      <c r="V7" s="80">
        <v>1.5245808012052697</v>
      </c>
      <c r="W7" s="80">
        <v>1.5733196150418336</v>
      </c>
      <c r="X7" s="80">
        <v>1.5541956726556985</v>
      </c>
      <c r="Y7" s="80">
        <v>1.5600913174336166</v>
      </c>
      <c r="Z7" s="80">
        <v>1.5069177837835144</v>
      </c>
      <c r="AA7" s="80">
        <v>1.6127890179733266</v>
      </c>
      <c r="AB7" s="80">
        <v>1.5277355971914162</v>
      </c>
      <c r="AC7" s="80">
        <v>1.5783405386057274</v>
      </c>
      <c r="AD7" s="80">
        <v>1.6199706504424223</v>
      </c>
      <c r="AE7" s="80">
        <v>1.570520828331234</v>
      </c>
      <c r="AF7" s="80">
        <v>1.4656748549068253</v>
      </c>
      <c r="AG7" s="80">
        <v>1.5260861310188518</v>
      </c>
      <c r="AH7" s="80">
        <v>1.4909476798091759</v>
      </c>
      <c r="AI7" s="80">
        <v>1.589834667641741</v>
      </c>
      <c r="AJ7" s="80">
        <v>1.5883318611704933</v>
      </c>
      <c r="AK7" s="80">
        <v>1.6181196605401873</v>
      </c>
      <c r="AL7" s="80">
        <v>1.4689489424864246</v>
      </c>
      <c r="AM7" s="80">
        <v>1.6174803726712033</v>
      </c>
      <c r="AN7" s="80">
        <v>1.6331007862964864</v>
      </c>
      <c r="AO7" s="80">
        <v>1.6582119943142044</v>
      </c>
      <c r="AP7" s="80">
        <v>1.697064784408242</v>
      </c>
      <c r="AQ7" s="80">
        <v>1.6763925759610201</v>
      </c>
      <c r="AR7" s="80">
        <v>1.5412115640279758</v>
      </c>
      <c r="AS7" s="80">
        <v>1.6602030210599212</v>
      </c>
      <c r="AT7" s="80">
        <v>1.6866830173163654</v>
      </c>
      <c r="AU7" s="80">
        <v>1.5339096245507464</v>
      </c>
      <c r="AV7" s="80">
        <v>1.6473591108464918</v>
      </c>
      <c r="AW7" s="80">
        <v>1.6561392839989686</v>
      </c>
      <c r="AX7" s="80">
        <v>1.4965872896071823</v>
      </c>
      <c r="AY7" s="80">
        <v>1.5861599629980225</v>
      </c>
      <c r="AZ7" s="80">
        <v>1.5812764542754825</v>
      </c>
      <c r="BA7" s="80">
        <v>1.5765999724671427</v>
      </c>
      <c r="BB7" s="80">
        <v>1.5680740610455892</v>
      </c>
      <c r="BC7" s="80">
        <v>1.5515627490865425</v>
      </c>
      <c r="BD7" s="80">
        <v>1.4407997017696148</v>
      </c>
      <c r="BE7" s="80">
        <v>1.495558981677245</v>
      </c>
      <c r="BF7" s="80">
        <v>1.8336190636918099</v>
      </c>
      <c r="BG7" s="80">
        <v>1.8360781841595692</v>
      </c>
      <c r="BH7" s="80">
        <v>1.8575431205196293</v>
      </c>
      <c r="BI7" s="80">
        <v>1.761117980208017</v>
      </c>
      <c r="BJ7" s="80">
        <v>1.7714743265822901</v>
      </c>
      <c r="BK7" s="80">
        <v>1.904122842339409</v>
      </c>
      <c r="BL7" s="80">
        <v>1.8924577240189866</v>
      </c>
      <c r="BM7" s="80">
        <v>1.8549067314259013</v>
      </c>
      <c r="BN7" s="80">
        <v>1.8717465169110721</v>
      </c>
      <c r="BO7" s="80">
        <v>1.8114312206846745</v>
      </c>
      <c r="BP7" s="80">
        <v>1.6654167077601003</v>
      </c>
      <c r="BQ7" s="80">
        <v>1.7227804076496138</v>
      </c>
      <c r="BR7" s="80">
        <v>1.7371607195362848</v>
      </c>
      <c r="BS7" s="80">
        <v>1.6864110003676154</v>
      </c>
      <c r="BT7" s="80">
        <v>1.6732782176923116</v>
      </c>
      <c r="BU7" s="80">
        <v>1.5507664545443052</v>
      </c>
      <c r="BV7" s="80">
        <v>1.6951949190526332</v>
      </c>
      <c r="BW7" s="80">
        <v>1.6904560719662682</v>
      </c>
      <c r="BX7" s="80">
        <v>1.700361769621743</v>
      </c>
      <c r="BY7" s="80">
        <v>1.6405442482761989</v>
      </c>
      <c r="BZ7" s="80">
        <v>1.5817409629924752</v>
      </c>
      <c r="CA7" s="80">
        <v>1.6286088817457776</v>
      </c>
      <c r="CB7" s="80">
        <v>1.5283071565285078</v>
      </c>
      <c r="CC7" s="80">
        <v>1.6132323253361478</v>
      </c>
      <c r="CD7" s="80">
        <v>1.635787139708603</v>
      </c>
      <c r="CE7" s="80">
        <v>1.5104138848640745</v>
      </c>
      <c r="CF7" s="80">
        <v>1.644410964471545</v>
      </c>
      <c r="CG7" s="80">
        <v>1.6905698477559197</v>
      </c>
      <c r="CH7" s="80">
        <v>1.6009018091305627</v>
      </c>
      <c r="CI7" s="80">
        <v>1.7280113614076436</v>
      </c>
      <c r="CJ7" s="80">
        <v>1.7246029428015439</v>
      </c>
      <c r="CK7" s="80">
        <v>1.7597423942999704</v>
      </c>
      <c r="CL7" s="80">
        <v>1.8327782269109762</v>
      </c>
      <c r="CM7" s="80">
        <v>1.8181047761488984</v>
      </c>
      <c r="CN7" s="80">
        <v>1.6725426215965917</v>
      </c>
      <c r="CO7" s="80">
        <v>1.7502664967063868</v>
      </c>
      <c r="CP7" s="80">
        <v>1.7879532680363144</v>
      </c>
      <c r="CQ7" s="80">
        <v>1.700051221988726</v>
      </c>
      <c r="CR7" s="80">
        <v>1.8224790261074775</v>
      </c>
      <c r="CS7" s="80">
        <v>1.8276441181953114</v>
      </c>
      <c r="CT7" s="80">
        <v>1.8145392183421705</v>
      </c>
      <c r="CU7" s="80">
        <v>1.8448575596035435</v>
      </c>
      <c r="CV7" s="80">
        <v>1.8608661953559049</v>
      </c>
      <c r="CW7" s="80">
        <v>1.8506642103736795</v>
      </c>
      <c r="CX7" s="80">
        <v>1.889763926612388</v>
      </c>
      <c r="CY7" s="80">
        <v>1.9824735107612685</v>
      </c>
      <c r="CZ7" s="80">
        <v>1.9167686807739102</v>
      </c>
      <c r="DA7" s="80">
        <v>1.9987223335318143</v>
      </c>
      <c r="DB7" s="80">
        <v>2.0338103403679817</v>
      </c>
      <c r="DC7" s="80">
        <v>1.8980916628016531</v>
      </c>
      <c r="DD7" s="80">
        <v>2.0860566999180667</v>
      </c>
      <c r="DE7" s="80">
        <v>2.1207739773413965</v>
      </c>
      <c r="DF7" s="80">
        <v>2.0406471049638344</v>
      </c>
      <c r="DG7" s="80">
        <v>2.2032531032479712</v>
      </c>
      <c r="DH7" s="80">
        <v>2.248440513449681</v>
      </c>
      <c r="DI7" s="80">
        <v>2.3170718804675499</v>
      </c>
      <c r="DJ7" s="80">
        <v>2.316262462409953</v>
      </c>
      <c r="DK7" s="80">
        <v>2.3845907136455047</v>
      </c>
      <c r="DL7" s="80">
        <v>2.2992274123901666</v>
      </c>
      <c r="DM7" s="80">
        <v>2.501531923566672</v>
      </c>
      <c r="DN7" s="80">
        <v>2.5402488583681757</v>
      </c>
      <c r="DO7" s="80">
        <v>2.4738335431202465</v>
      </c>
      <c r="DP7" s="80">
        <v>2.5637482119652133</v>
      </c>
      <c r="DQ7" s="80">
        <v>2.60490508590276</v>
      </c>
      <c r="DR7" s="80">
        <v>2.4501030588395434</v>
      </c>
      <c r="DS7" s="80">
        <v>2.5728046707264594</v>
      </c>
      <c r="DT7" s="80">
        <v>3.0602539597355909</v>
      </c>
      <c r="DU7" s="80">
        <v>3.1033492733062862</v>
      </c>
      <c r="DV7" s="80">
        <v>3.1051192432150643</v>
      </c>
      <c r="DW7" s="80">
        <v>2.5701700149065125</v>
      </c>
      <c r="DX7" s="80">
        <v>2.4830016473533569</v>
      </c>
      <c r="DY7" s="80">
        <v>2.5423203135989394</v>
      </c>
      <c r="DZ7" s="80">
        <v>2.620457743869324</v>
      </c>
      <c r="EA7" s="80">
        <v>2.5465893174059082</v>
      </c>
      <c r="EB7" s="80">
        <v>2.8473393781372458</v>
      </c>
      <c r="EC7" s="80">
        <v>2.8013822813213523</v>
      </c>
      <c r="ED7" s="80">
        <v>2.7021299430495476</v>
      </c>
      <c r="EE7" s="80">
        <v>2.9309507804850918</v>
      </c>
      <c r="EF7" s="80">
        <v>2.7964739407931498</v>
      </c>
      <c r="EG7" s="80">
        <v>2.8137844808689292</v>
      </c>
      <c r="EH7" s="80">
        <v>2.8167667451149643</v>
      </c>
      <c r="EI7" s="80">
        <v>2.8364975028180277</v>
      </c>
      <c r="EJ7" s="80">
        <v>2.820228273363492</v>
      </c>
      <c r="EK7" s="80">
        <v>2.8836946001141648</v>
      </c>
      <c r="EL7" s="80">
        <v>2.9784705955245032</v>
      </c>
      <c r="EM7" s="80">
        <v>2.9638901317870561</v>
      </c>
      <c r="EN7" s="80">
        <v>3.0188644617831488</v>
      </c>
      <c r="EO7" s="80">
        <v>3.0090731274487248</v>
      </c>
      <c r="EP7" s="80">
        <v>3.0118817169561716</v>
      </c>
      <c r="EQ7" s="80">
        <v>3.1047615707262408</v>
      </c>
      <c r="ER7" s="80">
        <v>3.1118926869233907</v>
      </c>
      <c r="ES7" s="80">
        <v>3.1464018304405363</v>
      </c>
      <c r="ET7" s="80">
        <v>3.1840783531426142</v>
      </c>
      <c r="EU7" s="80">
        <v>2.8963330620111924</v>
      </c>
      <c r="EV7" s="80">
        <v>2.8507296332337084</v>
      </c>
      <c r="EW7" s="80">
        <v>2.8730536468433083</v>
      </c>
      <c r="EX7" s="80">
        <v>2.8410520348233148</v>
      </c>
      <c r="EY7" s="80">
        <v>2.8281252504452308</v>
      </c>
      <c r="EZ7" s="80">
        <v>2.7450645506331641</v>
      </c>
      <c r="FA7" s="80">
        <v>2.7345608648868733</v>
      </c>
      <c r="FB7" s="80">
        <v>2.7334514674736745</v>
      </c>
      <c r="FC7" s="80">
        <v>2.9453292050461375</v>
      </c>
      <c r="FD7" s="80">
        <v>2.9053107991652167</v>
      </c>
      <c r="FE7" s="80">
        <v>2.894203496703184</v>
      </c>
      <c r="FF7" s="80">
        <v>2.9236705831667851</v>
      </c>
      <c r="FG7" s="80">
        <v>2.8939851348212797</v>
      </c>
      <c r="FH7" s="80">
        <v>3.5237048136918525</v>
      </c>
      <c r="FI7" s="80">
        <v>3.575333870048341</v>
      </c>
      <c r="FJ7" s="80">
        <v>3.6092024285340445</v>
      </c>
      <c r="FK7" s="80">
        <v>3.5438660683875232</v>
      </c>
      <c r="FL7" s="80">
        <v>3.7522840675360296</v>
      </c>
      <c r="FM7" s="80">
        <v>3.7553364622889012</v>
      </c>
      <c r="FN7" s="80">
        <v>3.7009274111287587</v>
      </c>
      <c r="FO7" s="80">
        <v>4.007245317433318</v>
      </c>
      <c r="FP7" s="80">
        <v>3.7014946825136139</v>
      </c>
      <c r="FQ7" s="80">
        <v>3.5879208516455598</v>
      </c>
      <c r="FR7" s="80">
        <v>3.6042064784768657</v>
      </c>
      <c r="FS7" s="80">
        <v>3.5918565220568355</v>
      </c>
      <c r="FT7" s="80">
        <v>3.6998795411234346</v>
      </c>
      <c r="FU7" s="80">
        <v>3.6756542583153848</v>
      </c>
      <c r="FV7" s="80">
        <v>3.7024050999369837</v>
      </c>
      <c r="FW7" s="80">
        <v>3.5977139534617666</v>
      </c>
      <c r="FX7" s="80">
        <v>3.6787455222416812</v>
      </c>
      <c r="FY7" s="80">
        <v>3.6770975920851603</v>
      </c>
      <c r="FZ7" s="80">
        <v>3.6205324389174049</v>
      </c>
      <c r="GA7" s="80">
        <v>3.6345579137093478</v>
      </c>
      <c r="GB7" s="80">
        <v>3.6363716876872085</v>
      </c>
      <c r="GC7" s="80">
        <v>3.6821196981334419</v>
      </c>
      <c r="GD7" s="80">
        <v>3.6000033403799017</v>
      </c>
      <c r="GE7" s="80">
        <v>3.6228105495902421</v>
      </c>
      <c r="GF7" s="80">
        <v>3.5001685768329254</v>
      </c>
      <c r="GG7" s="80">
        <v>3.4948831352111629</v>
      </c>
      <c r="GH7" s="80">
        <v>3.5059815702901278</v>
      </c>
      <c r="GI7" s="80">
        <v>3.3073335065593632</v>
      </c>
      <c r="GJ7" s="80">
        <v>3.5063485172255278</v>
      </c>
      <c r="GK7" s="80">
        <v>3.5068487243813471</v>
      </c>
      <c r="GL7" s="80">
        <v>3.4747959504023962</v>
      </c>
      <c r="GM7" s="80">
        <v>3.4986550709741651</v>
      </c>
      <c r="GN7" s="80">
        <v>3.5174120094952661</v>
      </c>
      <c r="GO7" s="80">
        <v>3.443891289377436</v>
      </c>
      <c r="GP7" s="80">
        <v>3.7753795113172979</v>
      </c>
      <c r="GQ7" s="80">
        <v>3.6796832477432955</v>
      </c>
      <c r="GR7" s="80">
        <v>3.7359464120376829</v>
      </c>
      <c r="GS7" s="80">
        <v>3.4375229373903324</v>
      </c>
      <c r="GT7" s="80">
        <v>3.8929478447298784</v>
      </c>
      <c r="GU7" s="80">
        <v>3.6432996853660811</v>
      </c>
      <c r="GV7" s="80">
        <v>3.8684110856383005</v>
      </c>
      <c r="GW7" s="80">
        <v>3.8783968137642164</v>
      </c>
      <c r="GX7" s="80">
        <v>3.8945212485431902</v>
      </c>
      <c r="GY7" s="80">
        <v>3.9196803207755426</v>
      </c>
      <c r="GZ7" s="80">
        <v>3.8484749468936195</v>
      </c>
      <c r="HA7" s="80">
        <v>3.793888919512344</v>
      </c>
      <c r="HB7" s="80">
        <v>3.8419650172003954</v>
      </c>
      <c r="HC7" s="80">
        <v>3.842463756001008</v>
      </c>
      <c r="HD7" s="80">
        <v>3.8828268665340495</v>
      </c>
      <c r="HE7" s="80">
        <v>3.9536415492031143</v>
      </c>
      <c r="HF7" s="80">
        <v>3.7712649889910139</v>
      </c>
      <c r="HG7" s="80">
        <v>3.615597628715117</v>
      </c>
      <c r="HH7" s="80">
        <v>3.793578891925705</v>
      </c>
      <c r="HI7" s="80">
        <v>3.810272127755828</v>
      </c>
      <c r="HJ7" s="80">
        <v>3.8742566974346389</v>
      </c>
      <c r="HK7" s="80">
        <v>3.8642882907457516</v>
      </c>
      <c r="HL7" s="80">
        <v>3.784380260125614</v>
      </c>
      <c r="HM7" s="80">
        <v>3.564967921406506</v>
      </c>
      <c r="HN7" s="80">
        <v>3.7384092231621633</v>
      </c>
      <c r="HO7" s="80">
        <v>3.6901429397724796</v>
      </c>
      <c r="HP7" s="80">
        <v>3.743482497615473</v>
      </c>
      <c r="HQ7" s="80">
        <v>3.7276433825320745</v>
      </c>
      <c r="HR7" s="80">
        <v>3.6767051855048178</v>
      </c>
      <c r="HS7" s="80">
        <v>3.6605226568020233</v>
      </c>
      <c r="HT7" s="80">
        <v>3.4183436636300426</v>
      </c>
      <c r="HU7" s="80">
        <v>3.3299964378106317</v>
      </c>
      <c r="HV7" s="80">
        <v>3.4245313782047861</v>
      </c>
      <c r="HW7" s="80">
        <v>3.4873071589784042</v>
      </c>
      <c r="HX7" s="80">
        <v>3.284480769730902</v>
      </c>
      <c r="HY7" s="80">
        <v>3.3128884058720165</v>
      </c>
      <c r="HZ7" s="80">
        <v>3.3465400175045663</v>
      </c>
      <c r="IA7" s="80">
        <v>3.3532777008242491</v>
      </c>
      <c r="IB7" s="80">
        <v>3.3909483939867946</v>
      </c>
      <c r="IC7" s="80">
        <v>3.1316829054492681</v>
      </c>
      <c r="ID7" s="80">
        <v>2.8102336878626399</v>
      </c>
      <c r="IE7" s="80">
        <v>2.6287999686718662</v>
      </c>
      <c r="IF7" s="80">
        <v>3.1079143817990547</v>
      </c>
      <c r="IG7" s="80">
        <v>3.0029728071273456</v>
      </c>
      <c r="IH7" s="80">
        <v>3.1055426537553279</v>
      </c>
      <c r="II7" s="80">
        <v>3.0939925959722636</v>
      </c>
      <c r="IJ7" s="80">
        <v>3.2595920554950681</v>
      </c>
      <c r="IK7" s="80">
        <v>3.2417340278398266</v>
      </c>
      <c r="IL7" s="80">
        <v>3.3452426249130029</v>
      </c>
      <c r="IM7" s="80">
        <v>3.266090929266912</v>
      </c>
      <c r="IN7" s="80">
        <v>3.2731602324183968</v>
      </c>
      <c r="IO7" s="80">
        <v>3.2553230504425628</v>
      </c>
      <c r="IP7" s="80">
        <v>3.0500554790598722</v>
      </c>
      <c r="IQ7" s="80">
        <v>2.7300704822297415</v>
      </c>
      <c r="IR7" s="80">
        <v>3.1370456180648931</v>
      </c>
      <c r="IS7" s="80">
        <v>3.0045579419865467</v>
      </c>
      <c r="IT7" s="80">
        <v>3.0555438794372716</v>
      </c>
      <c r="IU7" s="80">
        <v>2.9662285031765592</v>
      </c>
      <c r="IV7" s="80">
        <v>3.1047065064590509</v>
      </c>
      <c r="IW7" s="80">
        <v>3.0051033865342811</v>
      </c>
      <c r="IX7" s="80">
        <v>3.0097135022639985</v>
      </c>
      <c r="IY7" s="80">
        <v>2.9783904101460408</v>
      </c>
      <c r="IZ7" s="80">
        <v>2.949662438360408</v>
      </c>
      <c r="JA7" s="80">
        <v>2.9772272416282535</v>
      </c>
      <c r="JB7" s="80">
        <v>2.719698451491003</v>
      </c>
      <c r="JC7" s="80">
        <v>2.5220517510725178</v>
      </c>
      <c r="JD7" s="80">
        <v>2.6825807968178736</v>
      </c>
      <c r="JE7" s="80">
        <v>2.6926480128857988</v>
      </c>
      <c r="JF7" s="80">
        <v>2.7250769798092795</v>
      </c>
      <c r="JG7" s="80">
        <v>2.5602820653846736</v>
      </c>
      <c r="JH7" s="80">
        <v>2.5927877775944608</v>
      </c>
      <c r="JI7" s="80">
        <v>2.483573560936307</v>
      </c>
      <c r="JJ7" s="80">
        <v>2.5298164625084225</v>
      </c>
      <c r="JK7" s="80">
        <v>2.5303046918463772</v>
      </c>
      <c r="JL7" s="80">
        <v>2.5217131996521194</v>
      </c>
      <c r="JM7" s="80">
        <v>2.5812460005191862</v>
      </c>
      <c r="JN7" s="80">
        <v>2.2559295399174477</v>
      </c>
      <c r="JO7" s="80">
        <v>2.2800327733925094</v>
      </c>
      <c r="JP7" s="80">
        <v>2.483206883187608</v>
      </c>
      <c r="JQ7" s="80">
        <v>2.4738568476858838</v>
      </c>
      <c r="JR7" s="80">
        <v>2.4997977246561551</v>
      </c>
      <c r="JS7" s="80">
        <v>2.4445116276812335</v>
      </c>
      <c r="JT7" s="80">
        <v>2.4965994748173088</v>
      </c>
      <c r="JU7" s="80">
        <v>2.3623879898253071</v>
      </c>
      <c r="JV7" s="80">
        <v>2.4629781298405002</v>
      </c>
      <c r="JW7" s="80">
        <v>2.4521900508777414</v>
      </c>
    </row>
    <row r="8" spans="1:283" s="81" customFormat="1" ht="15" customHeight="1">
      <c r="A8" s="79" t="s">
        <v>3</v>
      </c>
      <c r="B8" s="80">
        <v>1.704873648176692</v>
      </c>
      <c r="C8" s="80">
        <v>1.921027026967457</v>
      </c>
      <c r="D8" s="80">
        <v>1.9061652548050101</v>
      </c>
      <c r="E8" s="80">
        <v>1.9181581861762615</v>
      </c>
      <c r="F8" s="80">
        <v>1.9212008625234021</v>
      </c>
      <c r="G8" s="80">
        <v>1.9205855272963284</v>
      </c>
      <c r="H8" s="80">
        <v>1.684032148334548</v>
      </c>
      <c r="I8" s="80">
        <v>1.8802448769429752</v>
      </c>
      <c r="J8" s="80">
        <v>1.9459121269343318</v>
      </c>
      <c r="K8" s="80">
        <v>1.9265839443557999</v>
      </c>
      <c r="L8" s="80">
        <v>1.9225543637816571</v>
      </c>
      <c r="M8" s="80">
        <v>1.9175774924698907</v>
      </c>
      <c r="N8" s="80">
        <v>1.690929594568098</v>
      </c>
      <c r="O8" s="80">
        <v>1.9648247389865789</v>
      </c>
      <c r="P8" s="80">
        <v>1.9608033207992592</v>
      </c>
      <c r="Q8" s="80">
        <v>1.9552270894892865</v>
      </c>
      <c r="R8" s="80">
        <v>1.9110449537758187</v>
      </c>
      <c r="S8" s="80">
        <v>1.9300497169455539</v>
      </c>
      <c r="T8" s="80">
        <v>1.6730830214274344</v>
      </c>
      <c r="U8" s="80">
        <v>1.8553809745429997</v>
      </c>
      <c r="V8" s="80">
        <v>1.9307587750825614</v>
      </c>
      <c r="W8" s="80">
        <v>1.9346875635166061</v>
      </c>
      <c r="X8" s="80">
        <v>1.9126951181186045</v>
      </c>
      <c r="Y8" s="80">
        <v>1.9125775336169875</v>
      </c>
      <c r="Z8" s="80">
        <v>1.7371706518449233</v>
      </c>
      <c r="AA8" s="80">
        <v>1.9897287731212812</v>
      </c>
      <c r="AB8" s="80">
        <v>1.992676363598763</v>
      </c>
      <c r="AC8" s="80">
        <v>1.9925389964111695</v>
      </c>
      <c r="AD8" s="80">
        <v>2.0096075652978436</v>
      </c>
      <c r="AE8" s="80">
        <v>2.02337149821328</v>
      </c>
      <c r="AF8" s="80">
        <v>1.7415749763782125</v>
      </c>
      <c r="AG8" s="80">
        <v>1.9584792596972156</v>
      </c>
      <c r="AH8" s="80">
        <v>2.0512542632768973</v>
      </c>
      <c r="AI8" s="80">
        <v>2.0384364503452588</v>
      </c>
      <c r="AJ8" s="80">
        <v>2.0264136131562358</v>
      </c>
      <c r="AK8" s="80">
        <v>2.0366505801066905</v>
      </c>
      <c r="AL8" s="80">
        <v>1.8357715471913405</v>
      </c>
      <c r="AM8" s="80">
        <v>2.100385687597623</v>
      </c>
      <c r="AN8" s="80">
        <v>2.1058874665453411</v>
      </c>
      <c r="AO8" s="80">
        <v>2.106272743125349</v>
      </c>
      <c r="AP8" s="80">
        <v>2.0862423150118068</v>
      </c>
      <c r="AQ8" s="80">
        <v>2.1020791049497802</v>
      </c>
      <c r="AR8" s="80">
        <v>1.8067303696070403</v>
      </c>
      <c r="AS8" s="80">
        <v>1.9978212267061708</v>
      </c>
      <c r="AT8" s="80">
        <v>2.10166081649351</v>
      </c>
      <c r="AU8" s="80">
        <v>2.0837325258958108</v>
      </c>
      <c r="AV8" s="80">
        <v>2.0595091707870421</v>
      </c>
      <c r="AW8" s="80">
        <v>2.0678690130375976</v>
      </c>
      <c r="AX8" s="80">
        <v>1.8082600975267629</v>
      </c>
      <c r="AY8" s="80">
        <v>2.0753180594171949</v>
      </c>
      <c r="AZ8" s="80">
        <v>2.081647392498259</v>
      </c>
      <c r="BA8" s="80">
        <v>2.0870927409269817</v>
      </c>
      <c r="BB8" s="80">
        <v>2.0572800387876193</v>
      </c>
      <c r="BC8" s="80">
        <v>2.096774132421003</v>
      </c>
      <c r="BD8" s="80">
        <v>1.7883461118692978</v>
      </c>
      <c r="BE8" s="80">
        <v>1.9401312485124635</v>
      </c>
      <c r="BF8" s="80">
        <v>2.9130699012738894</v>
      </c>
      <c r="BG8" s="80">
        <v>2.9023326454352039</v>
      </c>
      <c r="BH8" s="80">
        <v>2.8650682926926039</v>
      </c>
      <c r="BI8" s="80">
        <v>2.8604698073181374</v>
      </c>
      <c r="BJ8" s="80">
        <v>2.4722431661464799</v>
      </c>
      <c r="BK8" s="80">
        <v>2.8458148095652627</v>
      </c>
      <c r="BL8" s="80">
        <v>2.8368553010980149</v>
      </c>
      <c r="BM8" s="80">
        <v>2.8256298428468671</v>
      </c>
      <c r="BN8" s="80">
        <v>2.7718927003792424</v>
      </c>
      <c r="BO8" s="80">
        <v>2.727730484530535</v>
      </c>
      <c r="BP8" s="80">
        <v>2.3145192500075855</v>
      </c>
      <c r="BQ8" s="80">
        <v>2.61938787284021</v>
      </c>
      <c r="BR8" s="80">
        <v>2.7214678251023421</v>
      </c>
      <c r="BS8" s="80">
        <v>2.6802618173064907</v>
      </c>
      <c r="BT8" s="80">
        <v>2.6141926876238313</v>
      </c>
      <c r="BU8" s="80">
        <v>2.6180697322211945</v>
      </c>
      <c r="BV8" s="80">
        <v>2.406884280426552</v>
      </c>
      <c r="BW8" s="80">
        <v>2.6783778174221959</v>
      </c>
      <c r="BX8" s="80">
        <v>2.7044947418652261</v>
      </c>
      <c r="BY8" s="80">
        <v>2.7018387122535064</v>
      </c>
      <c r="BZ8" s="80">
        <v>2.6790200504159727</v>
      </c>
      <c r="CA8" s="80">
        <v>2.7084578028759339</v>
      </c>
      <c r="CB8" s="80">
        <v>2.3818411675367828</v>
      </c>
      <c r="CC8" s="80">
        <v>2.6137322903836111</v>
      </c>
      <c r="CD8" s="80">
        <v>2.7268688317721783</v>
      </c>
      <c r="CE8" s="80">
        <v>2.715160421302182</v>
      </c>
      <c r="CF8" s="80">
        <v>2.697943365770417</v>
      </c>
      <c r="CG8" s="80">
        <v>2.7287079811820631</v>
      </c>
      <c r="CH8" s="80">
        <v>2.46771640771752</v>
      </c>
      <c r="CI8" s="80">
        <v>2.7874840102196194</v>
      </c>
      <c r="CJ8" s="80">
        <v>2.7967314118051925</v>
      </c>
      <c r="CK8" s="80">
        <v>2.8372144719600763</v>
      </c>
      <c r="CL8" s="80">
        <v>2.824857460026692</v>
      </c>
      <c r="CM8" s="80">
        <v>2.8021871807629588</v>
      </c>
      <c r="CN8" s="80">
        <v>2.5756683324108751</v>
      </c>
      <c r="CO8" s="80">
        <v>2.7578736299339157</v>
      </c>
      <c r="CP8" s="80">
        <v>2.8604611124409467</v>
      </c>
      <c r="CQ8" s="80">
        <v>2.8453414215196555</v>
      </c>
      <c r="CR8" s="80">
        <v>2.8091289441067304</v>
      </c>
      <c r="CS8" s="80">
        <v>2.8435516602614701</v>
      </c>
      <c r="CT8" s="80">
        <v>2.6136559734279174</v>
      </c>
      <c r="CU8" s="80">
        <v>2.8191990452786588</v>
      </c>
      <c r="CV8" s="80">
        <v>2.8111290642900264</v>
      </c>
      <c r="CW8" s="80">
        <v>2.8264643988469684</v>
      </c>
      <c r="CX8" s="80">
        <v>2.7845835928871376</v>
      </c>
      <c r="CY8" s="80">
        <v>2.8068671478762584</v>
      </c>
      <c r="CZ8" s="80">
        <v>2.6577590575238461</v>
      </c>
      <c r="DA8" s="80">
        <v>2.7997364643208806</v>
      </c>
      <c r="DB8" s="80">
        <v>2.9664408998105545</v>
      </c>
      <c r="DC8" s="80">
        <v>2.9272687547872969</v>
      </c>
      <c r="DD8" s="80">
        <v>2.9479834470071813</v>
      </c>
      <c r="DE8" s="80">
        <v>3.0253706622983145</v>
      </c>
      <c r="DF8" s="80">
        <v>2.9106859641666381</v>
      </c>
      <c r="DG8" s="80">
        <v>3.1952056547329106</v>
      </c>
      <c r="DH8" s="80">
        <v>3.2765478529497334</v>
      </c>
      <c r="DI8" s="80">
        <v>3.3506780236511879</v>
      </c>
      <c r="DJ8" s="80">
        <v>3.3515210175341514</v>
      </c>
      <c r="DK8" s="80">
        <v>3.4045724305814367</v>
      </c>
      <c r="DL8" s="80">
        <v>3.2679909607309168</v>
      </c>
      <c r="DM8" s="80">
        <v>3.3979356494009481</v>
      </c>
      <c r="DN8" s="80">
        <v>3.5086982779620328</v>
      </c>
      <c r="DO8" s="80">
        <v>3.46986636367693</v>
      </c>
      <c r="DP8" s="80">
        <v>3.4464226243886289</v>
      </c>
      <c r="DQ8" s="80">
        <v>3.5314753586142631</v>
      </c>
      <c r="DR8" s="80">
        <v>3.3730058924421873</v>
      </c>
      <c r="DS8" s="80">
        <v>3.5248171855339328</v>
      </c>
      <c r="DT8" s="80">
        <v>3.5754092747213195</v>
      </c>
      <c r="DU8" s="80">
        <v>3.5300157668606293</v>
      </c>
      <c r="DV8" s="80">
        <v>3.5345560026207692</v>
      </c>
      <c r="DW8" s="80">
        <v>3.5272268148017352</v>
      </c>
      <c r="DX8" s="80">
        <v>3.3566066933799403</v>
      </c>
      <c r="DY8" s="80">
        <v>3.4437689144596781</v>
      </c>
      <c r="DZ8" s="80">
        <v>3.5233792651064015</v>
      </c>
      <c r="EA8" s="80">
        <v>3.5255767475834623</v>
      </c>
      <c r="EB8" s="80">
        <v>3.4655349440827252</v>
      </c>
      <c r="EC8" s="80">
        <v>3.5730388920079554</v>
      </c>
      <c r="ED8" s="80">
        <v>3.4620815032744363</v>
      </c>
      <c r="EE8" s="80">
        <v>3.5615337759883769</v>
      </c>
      <c r="EF8" s="80">
        <v>3.5618366058344035</v>
      </c>
      <c r="EG8" s="80">
        <v>3.5148627584361631</v>
      </c>
      <c r="EH8" s="80">
        <v>3.5491501774389258</v>
      </c>
      <c r="EI8" s="80">
        <v>3.5618139873814285</v>
      </c>
      <c r="EJ8" s="80">
        <v>3.4625179855726431</v>
      </c>
      <c r="EK8" s="80">
        <v>3.5316214668669765</v>
      </c>
      <c r="EL8" s="80">
        <v>3.6071884924580599</v>
      </c>
      <c r="EM8" s="80">
        <v>3.5770917424877169</v>
      </c>
      <c r="EN8" s="80">
        <v>3.5908186224866503</v>
      </c>
      <c r="EO8" s="80">
        <v>3.6923291376137297</v>
      </c>
      <c r="EP8" s="80">
        <v>3.6256561732853099</v>
      </c>
      <c r="EQ8" s="80">
        <v>3.7205708839842226</v>
      </c>
      <c r="ER8" s="80">
        <v>3.7161444284087937</v>
      </c>
      <c r="ES8" s="80">
        <v>3.7313872707897788</v>
      </c>
      <c r="ET8" s="80">
        <v>3.7297713350524195</v>
      </c>
      <c r="EU8" s="80">
        <v>3.5519978181269787</v>
      </c>
      <c r="EV8" s="80">
        <v>3.5002923382011448</v>
      </c>
      <c r="EW8" s="80">
        <v>3.4925383372133996</v>
      </c>
      <c r="EX8" s="80">
        <v>3.5519694602637606</v>
      </c>
      <c r="EY8" s="80">
        <v>3.5092784498782068</v>
      </c>
      <c r="EZ8" s="80">
        <v>3.4990741089977484</v>
      </c>
      <c r="FA8" s="80">
        <v>3.5003537048655193</v>
      </c>
      <c r="FB8" s="80">
        <v>3.4502632240441562</v>
      </c>
      <c r="FC8" s="80">
        <v>3.5073284549940826</v>
      </c>
      <c r="FD8" s="80">
        <v>3.4694453443306448</v>
      </c>
      <c r="FE8" s="80">
        <v>3.4658416988542267</v>
      </c>
      <c r="FF8" s="80">
        <v>3.4823297768509009</v>
      </c>
      <c r="FG8" s="80">
        <v>3.4774939269088185</v>
      </c>
      <c r="FH8" s="80">
        <v>4.1103603860028013</v>
      </c>
      <c r="FI8" s="80">
        <v>4.1857230286989999</v>
      </c>
      <c r="FJ8" s="80">
        <v>4.3015087674025496</v>
      </c>
      <c r="FK8" s="80">
        <v>4.3415127138452556</v>
      </c>
      <c r="FL8" s="80">
        <v>4.3669969507769757</v>
      </c>
      <c r="FM8" s="80">
        <v>4.4103061478373808</v>
      </c>
      <c r="FN8" s="80">
        <v>4.3434270146103726</v>
      </c>
      <c r="FO8" s="80">
        <v>4.3856077742753508</v>
      </c>
      <c r="FP8" s="80">
        <v>4.3431658904968993</v>
      </c>
      <c r="FQ8" s="80">
        <v>4.244318671681472</v>
      </c>
      <c r="FR8" s="80">
        <v>4.1870120961056676</v>
      </c>
      <c r="FS8" s="80">
        <v>4.1628992740268469</v>
      </c>
      <c r="FT8" s="80">
        <v>4.2240301760640273</v>
      </c>
      <c r="FU8" s="80">
        <v>4.1554569950439681</v>
      </c>
      <c r="FV8" s="80">
        <v>4.2203443592181831</v>
      </c>
      <c r="FW8" s="80">
        <v>4.1712277003787506</v>
      </c>
      <c r="FX8" s="80">
        <v>4.1481818201114331</v>
      </c>
      <c r="FY8" s="80">
        <v>4.2522158399166194</v>
      </c>
      <c r="FZ8" s="80">
        <v>4.1687880574716196</v>
      </c>
      <c r="GA8" s="80">
        <v>4.1967369620233663</v>
      </c>
      <c r="GB8" s="80">
        <v>4.2018132245004356</v>
      </c>
      <c r="GC8" s="80">
        <v>4.0943094290656648</v>
      </c>
      <c r="GD8" s="80">
        <v>4.0703196236160544</v>
      </c>
      <c r="GE8" s="80">
        <v>4.0523224708237136</v>
      </c>
      <c r="GF8" s="80">
        <v>4.0336243142111599</v>
      </c>
      <c r="GG8" s="80">
        <v>4.0197840354321137</v>
      </c>
      <c r="GH8" s="80">
        <v>4.0217964209968722</v>
      </c>
      <c r="GI8" s="80">
        <v>3.9536379398925883</v>
      </c>
      <c r="GJ8" s="80">
        <v>3.9270176392559071</v>
      </c>
      <c r="GK8" s="80">
        <v>4.0787530939597332</v>
      </c>
      <c r="GL8" s="80">
        <v>3.9700990440838866</v>
      </c>
      <c r="GM8" s="80">
        <v>3.997835604601701</v>
      </c>
      <c r="GN8" s="80">
        <v>3.9771629936296864</v>
      </c>
      <c r="GO8" s="80">
        <v>3.8993789481229375</v>
      </c>
      <c r="GP8" s="80">
        <v>4.3870666858020115</v>
      </c>
      <c r="GQ8" s="80">
        <v>4.3980338786822468</v>
      </c>
      <c r="GR8" s="80">
        <v>4.4451585984287822</v>
      </c>
      <c r="GS8" s="80">
        <v>4.4257223756109108</v>
      </c>
      <c r="GT8" s="80">
        <v>4.4446561881606037</v>
      </c>
      <c r="GU8" s="80">
        <v>4.3546956145692821</v>
      </c>
      <c r="GV8" s="80">
        <v>4.3710191007325321</v>
      </c>
      <c r="GW8" s="80">
        <v>4.4594572376630923</v>
      </c>
      <c r="GX8" s="80">
        <v>4.3659438578051644</v>
      </c>
      <c r="GY8" s="80">
        <v>4.4276479161977358</v>
      </c>
      <c r="GZ8" s="80">
        <v>4.400359509391695</v>
      </c>
      <c r="HA8" s="80">
        <v>4.3296139475819775</v>
      </c>
      <c r="HB8" s="80">
        <v>4.4288867054487771</v>
      </c>
      <c r="HC8" s="80">
        <v>4.4269256902477219</v>
      </c>
      <c r="HD8" s="80">
        <v>4.4519710507506502</v>
      </c>
      <c r="HE8" s="80">
        <v>4.4792563708075086</v>
      </c>
      <c r="HF8" s="80">
        <v>4.5049158848678958</v>
      </c>
      <c r="HG8" s="80">
        <v>4.4266093382321605</v>
      </c>
      <c r="HH8" s="80">
        <v>4.566007189832467</v>
      </c>
      <c r="HI8" s="80">
        <v>4.5983686789674589</v>
      </c>
      <c r="HJ8" s="80">
        <v>4.5659176904038006</v>
      </c>
      <c r="HK8" s="80">
        <v>4.6287573629738104</v>
      </c>
      <c r="HL8" s="80">
        <v>4.6017379823953553</v>
      </c>
      <c r="HM8" s="80">
        <v>4.5560803870661744</v>
      </c>
      <c r="HN8" s="80">
        <v>4.6635480447896667</v>
      </c>
      <c r="HO8" s="80">
        <v>4.6221767316906828</v>
      </c>
      <c r="HP8" s="80">
        <v>4.6550522354508486</v>
      </c>
      <c r="HQ8" s="80">
        <v>4.6374394544853335</v>
      </c>
      <c r="HR8" s="80">
        <v>4.6806264912819966</v>
      </c>
      <c r="HS8" s="80">
        <v>4.5667443332346451</v>
      </c>
      <c r="HT8" s="80">
        <v>4.6438989249608227</v>
      </c>
      <c r="HU8" s="80">
        <v>4.7791576238655544</v>
      </c>
      <c r="HV8" s="80">
        <v>4.7588721714697506</v>
      </c>
      <c r="HW8" s="80">
        <v>4.7634767817567942</v>
      </c>
      <c r="HX8" s="80">
        <v>4.7392539046231352</v>
      </c>
      <c r="HY8" s="80">
        <v>4.7347630176887474</v>
      </c>
      <c r="HZ8" s="80">
        <v>4.7839349431633256</v>
      </c>
      <c r="IA8" s="80">
        <v>4.7817102937183309</v>
      </c>
      <c r="IB8" s="80">
        <v>4.7952140662055731</v>
      </c>
      <c r="IC8" s="80">
        <v>4.7598705752512442</v>
      </c>
      <c r="ID8" s="80">
        <v>4.7844890004175715</v>
      </c>
      <c r="IE8" s="80">
        <v>4.579166757508748</v>
      </c>
      <c r="IF8" s="80">
        <v>4.7329046120390261</v>
      </c>
      <c r="IG8" s="80">
        <v>4.8953930635881342</v>
      </c>
      <c r="IH8" s="80">
        <v>4.8320141933753513</v>
      </c>
      <c r="II8" s="80">
        <v>4.829389685491976</v>
      </c>
      <c r="IJ8" s="80">
        <v>4.9228003111528267</v>
      </c>
      <c r="IK8" s="80">
        <v>4.8954546931890039</v>
      </c>
      <c r="IL8" s="80">
        <v>4.8849092220912169</v>
      </c>
      <c r="IM8" s="80">
        <v>4.8598456537014165</v>
      </c>
      <c r="IN8" s="80">
        <v>4.7948226706192854</v>
      </c>
      <c r="IO8" s="80">
        <v>4.7420809436960756</v>
      </c>
      <c r="IP8" s="80">
        <v>4.7242125280217309</v>
      </c>
      <c r="IQ8" s="80">
        <v>4.5135666239975745</v>
      </c>
      <c r="IR8" s="80">
        <v>4.5344873175725269</v>
      </c>
      <c r="IS8" s="80">
        <v>4.6408607351702731</v>
      </c>
      <c r="IT8" s="80">
        <v>4.6066170480640896</v>
      </c>
      <c r="IU8" s="80">
        <v>4.5566792307889639</v>
      </c>
      <c r="IV8" s="80">
        <v>4.541362516110123</v>
      </c>
      <c r="IW8" s="80">
        <v>4.4465097194115319</v>
      </c>
      <c r="IX8" s="80">
        <v>4.4086673867254502</v>
      </c>
      <c r="IY8" s="80">
        <v>4.3412285814307827</v>
      </c>
      <c r="IZ8" s="80">
        <v>4.292598008806694</v>
      </c>
      <c r="JA8" s="80">
        <v>4.2393299449616721</v>
      </c>
      <c r="JB8" s="80">
        <v>4.2156185949794294</v>
      </c>
      <c r="JC8" s="80">
        <v>4.0363738710484141</v>
      </c>
      <c r="JD8" s="80">
        <v>4.0681256532224541</v>
      </c>
      <c r="JE8" s="80">
        <v>4.1701566461895734</v>
      </c>
      <c r="JF8" s="80">
        <v>4.0941600567639247</v>
      </c>
      <c r="JG8" s="80">
        <v>4.0604987848396572</v>
      </c>
      <c r="JH8" s="80">
        <v>4.0308727423918258</v>
      </c>
      <c r="JI8" s="80">
        <v>3.9551206470179836</v>
      </c>
      <c r="JJ8" s="80">
        <v>3.9336409477916279</v>
      </c>
      <c r="JK8" s="80">
        <v>3.8643787840988235</v>
      </c>
      <c r="JL8" s="80">
        <v>3.8205629522734168</v>
      </c>
      <c r="JM8" s="80">
        <v>3.8022152686200594</v>
      </c>
      <c r="JN8" s="80">
        <v>3.8551535126800567</v>
      </c>
      <c r="JO8" s="80">
        <v>3.7103939310265539</v>
      </c>
      <c r="JP8" s="80">
        <v>3.7491457525144662</v>
      </c>
      <c r="JQ8" s="80">
        <v>3.850239860462743</v>
      </c>
      <c r="JR8" s="80">
        <v>3.8487912608389205</v>
      </c>
      <c r="JS8" s="80">
        <v>3.884890964782131</v>
      </c>
      <c r="JT8" s="80">
        <v>3.8731487569315117</v>
      </c>
      <c r="JU8" s="80">
        <v>3.7670329114583847</v>
      </c>
      <c r="JV8" s="80">
        <v>3.7821544635749724</v>
      </c>
      <c r="JW8" s="80">
        <v>3.7065290559289457</v>
      </c>
    </row>
    <row r="9" spans="1:283" s="81" customFormat="1" ht="15" customHeight="1">
      <c r="A9" s="79" t="s">
        <v>4</v>
      </c>
      <c r="B9" s="80">
        <v>0.85640309981488039</v>
      </c>
      <c r="C9" s="80">
        <v>0.91540491200883789</v>
      </c>
      <c r="D9" s="80">
        <v>0.90814311585323693</v>
      </c>
      <c r="E9" s="80">
        <v>0.8891080840274691</v>
      </c>
      <c r="F9" s="80">
        <v>0.89425648827691528</v>
      </c>
      <c r="G9" s="80">
        <v>0.90083484423127758</v>
      </c>
      <c r="H9" s="80">
        <v>0.85311610528983706</v>
      </c>
      <c r="I9" s="80">
        <v>0.88346142463412125</v>
      </c>
      <c r="J9" s="80">
        <v>0.9023897751569907</v>
      </c>
      <c r="K9" s="80">
        <v>0.87942309453439627</v>
      </c>
      <c r="L9" s="80">
        <v>0.88599856210584016</v>
      </c>
      <c r="M9" s="80">
        <v>0.90830256125531605</v>
      </c>
      <c r="N9" s="80">
        <v>0.83811494978352652</v>
      </c>
      <c r="O9" s="80">
        <v>0.93208783922020966</v>
      </c>
      <c r="P9" s="80">
        <v>0.92630449726459496</v>
      </c>
      <c r="Q9" s="80">
        <v>0.97007341189194529</v>
      </c>
      <c r="R9" s="80">
        <v>0.97949124545490607</v>
      </c>
      <c r="S9" s="80">
        <v>0.97735989132503154</v>
      </c>
      <c r="T9" s="80">
        <v>0.90868984811110531</v>
      </c>
      <c r="U9" s="80">
        <v>0.9465672285285579</v>
      </c>
      <c r="V9" s="80">
        <v>0.97436225026087175</v>
      </c>
      <c r="W9" s="80">
        <v>0.99243190112235491</v>
      </c>
      <c r="X9" s="80">
        <v>0.96947623507812508</v>
      </c>
      <c r="Y9" s="80">
        <v>1.0130976470224482</v>
      </c>
      <c r="Z9" s="80">
        <v>0.94500062053431266</v>
      </c>
      <c r="AA9" s="80">
        <v>1.028738020026122</v>
      </c>
      <c r="AB9" s="80">
        <v>0.96592891708826811</v>
      </c>
      <c r="AC9" s="80">
        <v>0.97632862072678983</v>
      </c>
      <c r="AD9" s="80">
        <v>1.0589875944529628</v>
      </c>
      <c r="AE9" s="80">
        <v>1.0619334559788796</v>
      </c>
      <c r="AF9" s="80">
        <v>0.93358600943805858</v>
      </c>
      <c r="AG9" s="80">
        <v>0.98487995129331229</v>
      </c>
      <c r="AH9" s="80">
        <v>1.0368894133401925</v>
      </c>
      <c r="AI9" s="80">
        <v>0.99302034595917821</v>
      </c>
      <c r="AJ9" s="80">
        <v>1.0260821735713588</v>
      </c>
      <c r="AK9" s="80">
        <v>1.0623487459654231</v>
      </c>
      <c r="AL9" s="80">
        <v>0.96359137406282802</v>
      </c>
      <c r="AM9" s="80">
        <v>1.1027320005401</v>
      </c>
      <c r="AN9" s="80">
        <v>1.109220517540155</v>
      </c>
      <c r="AO9" s="80">
        <v>1.0901880626734959</v>
      </c>
      <c r="AP9" s="80">
        <v>1.1181861122865413</v>
      </c>
      <c r="AQ9" s="80">
        <v>1.1221595865916165</v>
      </c>
      <c r="AR9" s="80">
        <v>0.91805901675702173</v>
      </c>
      <c r="AS9" s="80">
        <v>0.99906607187293595</v>
      </c>
      <c r="AT9" s="80">
        <v>1.0557842744595534</v>
      </c>
      <c r="AU9" s="80">
        <v>1.0109942755478778</v>
      </c>
      <c r="AV9" s="80">
        <v>1.0301857647344126</v>
      </c>
      <c r="AW9" s="80">
        <v>1.0600004901098015</v>
      </c>
      <c r="AX9" s="80">
        <v>0.94136831371254703</v>
      </c>
      <c r="AY9" s="80">
        <v>1.0607763190155253</v>
      </c>
      <c r="AZ9" s="80">
        <v>1.0750828367954075</v>
      </c>
      <c r="BA9" s="80">
        <v>1.0522363107437076</v>
      </c>
      <c r="BB9" s="80">
        <v>1.046798084979544</v>
      </c>
      <c r="BC9" s="80">
        <v>1.0386208989136803</v>
      </c>
      <c r="BD9" s="80">
        <v>0.90903608486172116</v>
      </c>
      <c r="BE9" s="80">
        <v>0.97135505689194246</v>
      </c>
      <c r="BF9" s="80">
        <v>1.4780550855190482</v>
      </c>
      <c r="BG9" s="80">
        <v>1.4413319173316028</v>
      </c>
      <c r="BH9" s="80">
        <v>1.483234022423646</v>
      </c>
      <c r="BI9" s="80">
        <v>1.5143680812274125</v>
      </c>
      <c r="BJ9" s="80">
        <v>1.2917428952908792</v>
      </c>
      <c r="BK9" s="80">
        <v>1.4675559212524649</v>
      </c>
      <c r="BL9" s="80">
        <v>1.4389456536677723</v>
      </c>
      <c r="BM9" s="80">
        <v>1.3912116777637296</v>
      </c>
      <c r="BN9" s="80">
        <v>1.3861668507120504</v>
      </c>
      <c r="BO9" s="80">
        <v>1.374488561939923</v>
      </c>
      <c r="BP9" s="80">
        <v>1.2307909774175279</v>
      </c>
      <c r="BQ9" s="80">
        <v>1.3224589191281677</v>
      </c>
      <c r="BR9" s="80">
        <v>1.3204398950460152</v>
      </c>
      <c r="BS9" s="80">
        <v>1.3445425724391926</v>
      </c>
      <c r="BT9" s="80">
        <v>1.380678037723627</v>
      </c>
      <c r="BU9" s="80">
        <v>1.4023257154177282</v>
      </c>
      <c r="BV9" s="80">
        <v>1.2793681781835771</v>
      </c>
      <c r="BW9" s="80">
        <v>1.426947964048761</v>
      </c>
      <c r="BX9" s="80">
        <v>1.4504484194281537</v>
      </c>
      <c r="BY9" s="80">
        <v>1.4973535988168707</v>
      </c>
      <c r="BZ9" s="80">
        <v>1.5034451878100548</v>
      </c>
      <c r="CA9" s="80">
        <v>1.4980031128855527</v>
      </c>
      <c r="CB9" s="80">
        <v>1.2942291687409311</v>
      </c>
      <c r="CC9" s="80">
        <v>1.3800854707907975</v>
      </c>
      <c r="CD9" s="80">
        <v>1.4403746715196675</v>
      </c>
      <c r="CE9" s="80">
        <v>1.3565593579253759</v>
      </c>
      <c r="CF9" s="80">
        <v>1.3633351929154862</v>
      </c>
      <c r="CG9" s="80">
        <v>1.3619837124841196</v>
      </c>
      <c r="CH9" s="80">
        <v>1.2528088724441044</v>
      </c>
      <c r="CI9" s="80">
        <v>1.4032679771149692</v>
      </c>
      <c r="CJ9" s="80">
        <v>1.3962702412251975</v>
      </c>
      <c r="CK9" s="80">
        <v>1.3906526411449722</v>
      </c>
      <c r="CL9" s="80">
        <v>1.4506337909563238</v>
      </c>
      <c r="CM9" s="80">
        <v>1.3899631973412989</v>
      </c>
      <c r="CN9" s="80">
        <v>1.2509732292475959</v>
      </c>
      <c r="CO9" s="80">
        <v>1.3584195092249713</v>
      </c>
      <c r="CP9" s="80">
        <v>1.3687000926566191</v>
      </c>
      <c r="CQ9" s="80">
        <v>1.337858191825555</v>
      </c>
      <c r="CR9" s="80">
        <v>1.3874040971306008</v>
      </c>
      <c r="CS9" s="80">
        <v>1.4121439979824932</v>
      </c>
      <c r="CT9" s="80">
        <v>1.2640554166398477</v>
      </c>
      <c r="CU9" s="80">
        <v>1.3916029831717323</v>
      </c>
      <c r="CV9" s="80">
        <v>1.4036994804681766</v>
      </c>
      <c r="CW9" s="80">
        <v>1.3469775367676295</v>
      </c>
      <c r="CX9" s="80">
        <v>1.3544500522170042</v>
      </c>
      <c r="CY9" s="80">
        <v>1.322288186537673</v>
      </c>
      <c r="CZ9" s="80">
        <v>1.2625237027834952</v>
      </c>
      <c r="DA9" s="80">
        <v>1.3719954874007885</v>
      </c>
      <c r="DB9" s="80">
        <v>1.3754386900932023</v>
      </c>
      <c r="DC9" s="80">
        <v>1.3489932691786022</v>
      </c>
      <c r="DD9" s="80">
        <v>1.3991018243150786</v>
      </c>
      <c r="DE9" s="80">
        <v>1.3951398264070054</v>
      </c>
      <c r="DF9" s="80">
        <v>1.3441016499228777</v>
      </c>
      <c r="DG9" s="80">
        <v>1.515750587259785</v>
      </c>
      <c r="DH9" s="80">
        <v>1.5147935586994061</v>
      </c>
      <c r="DI9" s="80">
        <v>1.5271484455435658</v>
      </c>
      <c r="DJ9" s="80">
        <v>1.5212971528762531</v>
      </c>
      <c r="DK9" s="80">
        <v>1.6281073763736789</v>
      </c>
      <c r="DL9" s="80">
        <v>1.5888058842583299</v>
      </c>
      <c r="DM9" s="80">
        <v>1.6854801125513714</v>
      </c>
      <c r="DN9" s="80">
        <v>1.6631621552966109</v>
      </c>
      <c r="DO9" s="80">
        <v>1.607868970845757</v>
      </c>
      <c r="DP9" s="80">
        <v>1.6761168209962054</v>
      </c>
      <c r="DQ9" s="80">
        <v>1.7008533262828722</v>
      </c>
      <c r="DR9" s="80">
        <v>1.6221914794615595</v>
      </c>
      <c r="DS9" s="80">
        <v>1.6874572998480779</v>
      </c>
      <c r="DT9" s="80">
        <v>1.7279901915125362</v>
      </c>
      <c r="DU9" s="80">
        <v>1.7273909854218636</v>
      </c>
      <c r="DV9" s="80">
        <v>1.6959629776269636</v>
      </c>
      <c r="DW9" s="80">
        <v>1.6373680014545773</v>
      </c>
      <c r="DX9" s="80">
        <v>1.5503547147350887</v>
      </c>
      <c r="DY9" s="80">
        <v>1.5642689315076852</v>
      </c>
      <c r="DZ9" s="80">
        <v>1.5441094624067015</v>
      </c>
      <c r="EA9" s="80">
        <v>1.5325574016506855</v>
      </c>
      <c r="EB9" s="80">
        <v>1.5432897463179838</v>
      </c>
      <c r="EC9" s="80">
        <v>1.5533103671158253</v>
      </c>
      <c r="ED9" s="80">
        <v>1.5273578220154407</v>
      </c>
      <c r="EE9" s="80">
        <v>1.5632036858419334</v>
      </c>
      <c r="EF9" s="80">
        <v>1.5468062641315754</v>
      </c>
      <c r="EG9" s="80">
        <v>1.5798887449939358</v>
      </c>
      <c r="EH9" s="80">
        <v>1.5698474464070455</v>
      </c>
      <c r="EI9" s="80">
        <v>1.573948484577816</v>
      </c>
      <c r="EJ9" s="80">
        <v>1.5574152366128633</v>
      </c>
      <c r="EK9" s="80">
        <v>1.6043028981138141</v>
      </c>
      <c r="EL9" s="80">
        <v>1.6109839564954704</v>
      </c>
      <c r="EM9" s="80">
        <v>1.5952935313359173</v>
      </c>
      <c r="EN9" s="80">
        <v>1.5888807370798448</v>
      </c>
      <c r="EO9" s="80">
        <v>1.6095312654780554</v>
      </c>
      <c r="EP9" s="80">
        <v>1.6237338972021298</v>
      </c>
      <c r="EQ9" s="80">
        <v>1.6277808818481554</v>
      </c>
      <c r="ER9" s="80">
        <v>1.6011208109770279</v>
      </c>
      <c r="ES9" s="80">
        <v>1.6245865304081679</v>
      </c>
      <c r="ET9" s="80">
        <v>1.6122907041089023</v>
      </c>
      <c r="EU9" s="80">
        <v>1.5927013091610498</v>
      </c>
      <c r="EV9" s="80">
        <v>1.5573395513366233</v>
      </c>
      <c r="EW9" s="80">
        <v>1.5499691119190784</v>
      </c>
      <c r="EX9" s="80">
        <v>1.5434464831046981</v>
      </c>
      <c r="EY9" s="80">
        <v>1.5233082445589787</v>
      </c>
      <c r="EZ9" s="80">
        <v>1.5556693093605527</v>
      </c>
      <c r="FA9" s="80">
        <v>1.5503276336067129</v>
      </c>
      <c r="FB9" s="80">
        <v>1.5283790110611268</v>
      </c>
      <c r="FC9" s="80">
        <v>1.5302949814250459</v>
      </c>
      <c r="FD9" s="80">
        <v>1.5238172910533936</v>
      </c>
      <c r="FE9" s="80">
        <v>1.5432578217237582</v>
      </c>
      <c r="FF9" s="80">
        <v>1.5469845252577037</v>
      </c>
      <c r="FG9" s="80">
        <v>1.5336417129388011</v>
      </c>
      <c r="FH9" s="80">
        <v>1.8334004220653302</v>
      </c>
      <c r="FI9" s="80">
        <v>1.8985958150453113</v>
      </c>
      <c r="FJ9" s="80">
        <v>1.9367412805718343</v>
      </c>
      <c r="FK9" s="80">
        <v>1.9213629912177934</v>
      </c>
      <c r="FL9" s="80">
        <v>1.9491847082313507</v>
      </c>
      <c r="FM9" s="80">
        <v>1.9625421578219924</v>
      </c>
      <c r="FN9" s="80">
        <v>1.9873014424868667</v>
      </c>
      <c r="FO9" s="80">
        <v>1.9821886736871266</v>
      </c>
      <c r="FP9" s="80">
        <v>1.9811938725146618</v>
      </c>
      <c r="FQ9" s="80">
        <v>1.9935887446235094</v>
      </c>
      <c r="FR9" s="80">
        <v>1.9647883595669828</v>
      </c>
      <c r="FS9" s="80">
        <v>1.9592251551238253</v>
      </c>
      <c r="FT9" s="80">
        <v>1.9980434648039878</v>
      </c>
      <c r="FU9" s="80">
        <v>1.9805848270136015</v>
      </c>
      <c r="FV9" s="80">
        <v>1.9820759606809051</v>
      </c>
      <c r="FW9" s="80">
        <v>2.0084341339619347</v>
      </c>
      <c r="FX9" s="80">
        <v>2.0781214759288029</v>
      </c>
      <c r="FY9" s="80">
        <v>2.0365530659540818</v>
      </c>
      <c r="FZ9" s="80">
        <v>2.0503245751957686</v>
      </c>
      <c r="GA9" s="80">
        <v>2.0703651136475774</v>
      </c>
      <c r="GB9" s="80">
        <v>2.0634515171070724</v>
      </c>
      <c r="GC9" s="80">
        <v>2.1131518297312737</v>
      </c>
      <c r="GD9" s="80">
        <v>2.0767251590903255</v>
      </c>
      <c r="GE9" s="80">
        <v>2.0875139631826545</v>
      </c>
      <c r="GF9" s="80">
        <v>2.1185393418148046</v>
      </c>
      <c r="GG9" s="80">
        <v>2.1110914272315333</v>
      </c>
      <c r="GH9" s="80">
        <v>2.1018310115922327</v>
      </c>
      <c r="GI9" s="80">
        <v>2.1076182689680678</v>
      </c>
      <c r="GJ9" s="80">
        <v>2.1208296759023439</v>
      </c>
      <c r="GK9" s="80">
        <v>2.096420836081867</v>
      </c>
      <c r="GL9" s="80">
        <v>2.1657288641010668</v>
      </c>
      <c r="GM9" s="80">
        <v>2.2245148303923576</v>
      </c>
      <c r="GN9" s="80">
        <v>2.1688187048788596</v>
      </c>
      <c r="GO9" s="80">
        <v>2.1883524280756115</v>
      </c>
      <c r="GP9" s="80">
        <v>2.3262904799503001</v>
      </c>
      <c r="GQ9" s="80">
        <v>2.3732763999259712</v>
      </c>
      <c r="GR9" s="80">
        <v>2.4038921612837676</v>
      </c>
      <c r="GS9" s="80">
        <v>2.3695654903633407</v>
      </c>
      <c r="GT9" s="80">
        <v>2.33932580039603</v>
      </c>
      <c r="GU9" s="80">
        <v>2.200408418229606</v>
      </c>
      <c r="GV9" s="80">
        <v>2.32058051642489</v>
      </c>
      <c r="GW9" s="80">
        <v>2.3172607859656953</v>
      </c>
      <c r="GX9" s="80">
        <v>2.3058737195626406</v>
      </c>
      <c r="GY9" s="80">
        <v>2.2999066507733286</v>
      </c>
      <c r="GZ9" s="80">
        <v>2.2946583214681135</v>
      </c>
      <c r="HA9" s="80">
        <v>2.2946961696685952</v>
      </c>
      <c r="HB9" s="80">
        <v>2.2983005524303204</v>
      </c>
      <c r="HC9" s="80">
        <v>2.2903247659346193</v>
      </c>
      <c r="HD9" s="80">
        <v>2.4011115130398801</v>
      </c>
      <c r="HE9" s="80">
        <v>2.3571664666022056</v>
      </c>
      <c r="HF9" s="80">
        <v>2.3956992241640336</v>
      </c>
      <c r="HG9" s="80">
        <v>2.3664010988076405</v>
      </c>
      <c r="HH9" s="80">
        <v>2.4955328356313902</v>
      </c>
      <c r="HI9" s="80">
        <v>2.4859074261551024</v>
      </c>
      <c r="HJ9" s="80">
        <v>2.4689285943486152</v>
      </c>
      <c r="HK9" s="80">
        <v>2.4108206878913196</v>
      </c>
      <c r="HL9" s="80">
        <v>2.4268368613402909</v>
      </c>
      <c r="HM9" s="80">
        <v>2.431731703836244</v>
      </c>
      <c r="HN9" s="80">
        <v>2.4992139880997932</v>
      </c>
      <c r="HO9" s="80">
        <v>2.4339341632718217</v>
      </c>
      <c r="HP9" s="80">
        <v>2.4562662208654036</v>
      </c>
      <c r="HQ9" s="80">
        <v>2.4934972888605063</v>
      </c>
      <c r="HR9" s="80">
        <v>2.5614885358933059</v>
      </c>
      <c r="HS9" s="80">
        <v>2.461666845728661</v>
      </c>
      <c r="HT9" s="80">
        <v>2.585442787877267</v>
      </c>
      <c r="HU9" s="80">
        <v>2.5975181092079951</v>
      </c>
      <c r="HV9" s="80">
        <v>2.569206080872906</v>
      </c>
      <c r="HW9" s="80">
        <v>2.5650966999972531</v>
      </c>
      <c r="HX9" s="80">
        <v>2.570670978505444</v>
      </c>
      <c r="HY9" s="80">
        <v>2.5085209163249207</v>
      </c>
      <c r="HZ9" s="80">
        <v>2.5256294267120105</v>
      </c>
      <c r="IA9" s="80">
        <v>2.5380204366483188</v>
      </c>
      <c r="IB9" s="80">
        <v>2.5311921982935792</v>
      </c>
      <c r="IC9" s="80">
        <v>2.3116073395472716</v>
      </c>
      <c r="ID9" s="80">
        <v>2.4200436962766152</v>
      </c>
      <c r="IE9" s="80">
        <v>2.3313785065269226</v>
      </c>
      <c r="IF9" s="80">
        <v>2.5538580675149438</v>
      </c>
      <c r="IG9" s="80">
        <v>2.4822638294118864</v>
      </c>
      <c r="IH9" s="80">
        <v>2.5347123144761454</v>
      </c>
      <c r="II9" s="80">
        <v>2.6313543795481049</v>
      </c>
      <c r="IJ9" s="80">
        <v>2.5774489536650589</v>
      </c>
      <c r="IK9" s="80">
        <v>2.4818360214557957</v>
      </c>
      <c r="IL9" s="80">
        <v>2.4953595404395092</v>
      </c>
      <c r="IM9" s="80">
        <v>2.4995477414720182</v>
      </c>
      <c r="IN9" s="80">
        <v>2.5079019045469151</v>
      </c>
      <c r="IO9" s="80">
        <v>2.2752850075520406</v>
      </c>
      <c r="IP9" s="80">
        <v>2.3969734648800833</v>
      </c>
      <c r="IQ9" s="80">
        <v>2.2683462892239419</v>
      </c>
      <c r="IR9" s="80">
        <v>2.4453689750489875</v>
      </c>
      <c r="IS9" s="80">
        <v>2.4755067443521233</v>
      </c>
      <c r="IT9" s="80">
        <v>2.457058055673099</v>
      </c>
      <c r="IU9" s="80">
        <v>2.4769582497004143</v>
      </c>
      <c r="IV9" s="80">
        <v>2.4738271870510231</v>
      </c>
      <c r="IW9" s="80">
        <v>2.4578579852423492</v>
      </c>
      <c r="IX9" s="80">
        <v>2.4232560914999666</v>
      </c>
      <c r="IY9" s="80">
        <v>2.4172824542742433</v>
      </c>
      <c r="IZ9" s="80">
        <v>2.4170532678426357</v>
      </c>
      <c r="JA9" s="80">
        <v>2.3573608190276647</v>
      </c>
      <c r="JB9" s="80">
        <v>2.3104671360179374</v>
      </c>
      <c r="JC9" s="80">
        <v>2.1605621078962352</v>
      </c>
      <c r="JD9" s="80">
        <v>2.3004254492674185</v>
      </c>
      <c r="JE9" s="80">
        <v>2.3288949846616398</v>
      </c>
      <c r="JF9" s="80">
        <v>2.3321465468666021</v>
      </c>
      <c r="JG9" s="80">
        <v>2.13065716120453</v>
      </c>
      <c r="JH9" s="80">
        <v>2.4254357693063473</v>
      </c>
      <c r="JI9" s="80">
        <v>2.2951081371560251</v>
      </c>
      <c r="JJ9" s="80">
        <v>2.2023763854701639</v>
      </c>
      <c r="JK9" s="80">
        <v>2.1999235264899828</v>
      </c>
      <c r="JL9" s="80">
        <v>2.0756348753914109</v>
      </c>
      <c r="JM9" s="80">
        <v>2.0568616248684668</v>
      </c>
      <c r="JN9" s="80">
        <v>2.0484339757398304</v>
      </c>
      <c r="JO9" s="80">
        <v>1.9255308455708706</v>
      </c>
      <c r="JP9" s="80">
        <v>2.0173974215082571</v>
      </c>
      <c r="JQ9" s="80">
        <v>2.0542108910741415</v>
      </c>
      <c r="JR9" s="80">
        <v>2.0770803009522272</v>
      </c>
      <c r="JS9" s="80">
        <v>2.0363137483651412</v>
      </c>
      <c r="JT9" s="80">
        <v>2.0281655703006227</v>
      </c>
      <c r="JU9" s="80">
        <v>2.0312948560765163</v>
      </c>
      <c r="JV9" s="80">
        <v>2.0085674430946718</v>
      </c>
      <c r="JW9" s="80">
        <v>2.0247228682549809</v>
      </c>
    </row>
    <row r="10" spans="1:283" s="81" customFormat="1" ht="15" customHeight="1">
      <c r="A10" s="79" t="s">
        <v>5</v>
      </c>
      <c r="B10" s="80">
        <v>4.045712229637223</v>
      </c>
      <c r="C10" s="80">
        <v>4.6217961186730152</v>
      </c>
      <c r="D10" s="80">
        <v>4.6377660376550276</v>
      </c>
      <c r="E10" s="80">
        <v>4.7938174661392594</v>
      </c>
      <c r="F10" s="80">
        <v>4.6487262511050371</v>
      </c>
      <c r="G10" s="80">
        <v>4.6600145896099647</v>
      </c>
      <c r="H10" s="80">
        <v>4.1021124565573084</v>
      </c>
      <c r="I10" s="80">
        <v>4.6886228148094</v>
      </c>
      <c r="J10" s="80">
        <v>4.7822772453234101</v>
      </c>
      <c r="K10" s="80">
        <v>4.7265846370985356</v>
      </c>
      <c r="L10" s="80">
        <v>4.6497684838855902</v>
      </c>
      <c r="M10" s="80">
        <v>4.6377652132744629</v>
      </c>
      <c r="N10" s="80">
        <v>4.1166868841292876</v>
      </c>
      <c r="O10" s="80">
        <v>4.7721075244909343</v>
      </c>
      <c r="P10" s="80">
        <v>4.8597641622008148</v>
      </c>
      <c r="Q10" s="80">
        <v>4.8638537836037141</v>
      </c>
      <c r="R10" s="80">
        <v>4.7561804281133302</v>
      </c>
      <c r="S10" s="80">
        <v>4.9235919527066363</v>
      </c>
      <c r="T10" s="80">
        <v>4.2838861567056536</v>
      </c>
      <c r="U10" s="80">
        <v>4.8585248013234441</v>
      </c>
      <c r="V10" s="80">
        <v>4.9153209817781258</v>
      </c>
      <c r="W10" s="80">
        <v>4.8170990824389692</v>
      </c>
      <c r="X10" s="80">
        <v>4.8006524105025026</v>
      </c>
      <c r="Y10" s="80">
        <v>4.8011006291947194</v>
      </c>
      <c r="Z10" s="80">
        <v>4.3113924997217774</v>
      </c>
      <c r="AA10" s="80">
        <v>4.8481895229399283</v>
      </c>
      <c r="AB10" s="80">
        <v>4.9109955423819134</v>
      </c>
      <c r="AC10" s="80">
        <v>4.9255916830530637</v>
      </c>
      <c r="AD10" s="80">
        <v>4.8075374153606223</v>
      </c>
      <c r="AE10" s="80">
        <v>4.990360683305382</v>
      </c>
      <c r="AF10" s="80">
        <v>4.3246681450452868</v>
      </c>
      <c r="AG10" s="80">
        <v>4.915247433466666</v>
      </c>
      <c r="AH10" s="80">
        <v>4.9616942300600151</v>
      </c>
      <c r="AI10" s="80">
        <v>4.9344168423919266</v>
      </c>
      <c r="AJ10" s="80">
        <v>4.9653618305247571</v>
      </c>
      <c r="AK10" s="80">
        <v>4.9613097786596487</v>
      </c>
      <c r="AL10" s="80">
        <v>4.4824842685008788</v>
      </c>
      <c r="AM10" s="80">
        <v>5.2118673426905389</v>
      </c>
      <c r="AN10" s="80">
        <v>5.2008229918388924</v>
      </c>
      <c r="AO10" s="80">
        <v>5.2521133150996482</v>
      </c>
      <c r="AP10" s="80">
        <v>4.978999548776077</v>
      </c>
      <c r="AQ10" s="80">
        <v>5.2231552317009857</v>
      </c>
      <c r="AR10" s="80">
        <v>4.4851312263428529</v>
      </c>
      <c r="AS10" s="80">
        <v>5.0700604518662384</v>
      </c>
      <c r="AT10" s="80">
        <v>5.1700205509771902</v>
      </c>
      <c r="AU10" s="80">
        <v>5.0696782297664988</v>
      </c>
      <c r="AV10" s="80">
        <v>5.1080752597494179</v>
      </c>
      <c r="AW10" s="80">
        <v>5.1038148752947228</v>
      </c>
      <c r="AX10" s="80">
        <v>4.5314991843819783</v>
      </c>
      <c r="AY10" s="80">
        <v>5.365117621771434</v>
      </c>
      <c r="AZ10" s="80">
        <v>5.3416070866542853</v>
      </c>
      <c r="BA10" s="80">
        <v>5.3454189920935304</v>
      </c>
      <c r="BB10" s="80">
        <v>5.2865389106348939</v>
      </c>
      <c r="BC10" s="80">
        <v>5.4028775741080661</v>
      </c>
      <c r="BD10" s="80">
        <v>4.63976225939156</v>
      </c>
      <c r="BE10" s="80">
        <v>5.3807624890625378</v>
      </c>
      <c r="BF10" s="80">
        <v>7.7568771441831563</v>
      </c>
      <c r="BG10" s="80">
        <v>7.6966627692007012</v>
      </c>
      <c r="BH10" s="80">
        <v>7.5318856110167491</v>
      </c>
      <c r="BI10" s="80">
        <v>7.4435421091465255</v>
      </c>
      <c r="BJ10" s="80">
        <v>6.4332049829915263</v>
      </c>
      <c r="BK10" s="80">
        <v>7.4888879513227407</v>
      </c>
      <c r="BL10" s="80">
        <v>7.3727351529837559</v>
      </c>
      <c r="BM10" s="80">
        <v>7.2801522051319845</v>
      </c>
      <c r="BN10" s="80">
        <v>7.029164784700427</v>
      </c>
      <c r="BO10" s="80">
        <v>6.9397376628367038</v>
      </c>
      <c r="BP10" s="80">
        <v>5.8228986584777767</v>
      </c>
      <c r="BQ10" s="80">
        <v>6.4111659010042441</v>
      </c>
      <c r="BR10" s="80">
        <v>6.2918171636191582</v>
      </c>
      <c r="BS10" s="80">
        <v>6.2073189500873234</v>
      </c>
      <c r="BT10" s="80">
        <v>6.0741069685854843</v>
      </c>
      <c r="BU10" s="80">
        <v>5.9585689174422809</v>
      </c>
      <c r="BV10" s="80">
        <v>5.436276894371832</v>
      </c>
      <c r="BW10" s="80">
        <v>6.2008085791303644</v>
      </c>
      <c r="BX10" s="80">
        <v>6.3536364337661411</v>
      </c>
      <c r="BY10" s="80">
        <v>6.3564155247720073</v>
      </c>
      <c r="BZ10" s="80">
        <v>6.3343836701523566</v>
      </c>
      <c r="CA10" s="80">
        <v>6.5004419728393383</v>
      </c>
      <c r="CB10" s="80">
        <v>5.6328026233443227</v>
      </c>
      <c r="CC10" s="80">
        <v>6.4781573217484247</v>
      </c>
      <c r="CD10" s="80">
        <v>6.6054694464399555</v>
      </c>
      <c r="CE10" s="80">
        <v>6.5945153529978136</v>
      </c>
      <c r="CF10" s="80">
        <v>6.6144391572810584</v>
      </c>
      <c r="CG10" s="80">
        <v>6.6395860890134735</v>
      </c>
      <c r="CH10" s="80">
        <v>5.8434095987312578</v>
      </c>
      <c r="CI10" s="80">
        <v>6.7701622093460561</v>
      </c>
      <c r="CJ10" s="80">
        <v>6.819027304599536</v>
      </c>
      <c r="CK10" s="80">
        <v>6.828827706753696</v>
      </c>
      <c r="CL10" s="80">
        <v>6.7641853573833872</v>
      </c>
      <c r="CM10" s="80">
        <v>6.8275263248301172</v>
      </c>
      <c r="CN10" s="80">
        <v>6.0485210178152569</v>
      </c>
      <c r="CO10" s="80">
        <v>6.5488085134155369</v>
      </c>
      <c r="CP10" s="80">
        <v>6.5492484559119175</v>
      </c>
      <c r="CQ10" s="80">
        <v>6.4278800164385181</v>
      </c>
      <c r="CR10" s="80">
        <v>6.3542176488898763</v>
      </c>
      <c r="CS10" s="80">
        <v>6.4524522261472583</v>
      </c>
      <c r="CT10" s="80">
        <v>5.9719263003904555</v>
      </c>
      <c r="CU10" s="80">
        <v>6.6027252518253521</v>
      </c>
      <c r="CV10" s="80">
        <v>6.563623072345079</v>
      </c>
      <c r="CW10" s="80">
        <v>6.5642641698236925</v>
      </c>
      <c r="CX10" s="80">
        <v>6.5019383770117001</v>
      </c>
      <c r="CY10" s="80">
        <v>6.5178360880353132</v>
      </c>
      <c r="CZ10" s="80">
        <v>5.9441155320952657</v>
      </c>
      <c r="DA10" s="80">
        <v>6.4534678408411903</v>
      </c>
      <c r="DB10" s="80">
        <v>6.5975970585742587</v>
      </c>
      <c r="DC10" s="80">
        <v>6.6374657089049567</v>
      </c>
      <c r="DD10" s="80">
        <v>6.4399804587660787</v>
      </c>
      <c r="DE10" s="80">
        <v>6.5455376040580981</v>
      </c>
      <c r="DF10" s="80">
        <v>6.2944339259445243</v>
      </c>
      <c r="DG10" s="80">
        <v>7.0486328735388222</v>
      </c>
      <c r="DH10" s="80">
        <v>7.1533252636785507</v>
      </c>
      <c r="DI10" s="80">
        <v>7.3082901584375888</v>
      </c>
      <c r="DJ10" s="80">
        <v>7.3851578282461983</v>
      </c>
      <c r="DK10" s="80">
        <v>7.4535964386004512</v>
      </c>
      <c r="DL10" s="80">
        <v>6.9587814022686283</v>
      </c>
      <c r="DM10" s="80">
        <v>7.3318127035864533</v>
      </c>
      <c r="DN10" s="80">
        <v>7.4407591299343672</v>
      </c>
      <c r="DO10" s="80">
        <v>7.4680576932223754</v>
      </c>
      <c r="DP10" s="80">
        <v>7.5117443719250154</v>
      </c>
      <c r="DQ10" s="80">
        <v>7.4490278973423392</v>
      </c>
      <c r="DR10" s="80">
        <v>7.1134996081752666</v>
      </c>
      <c r="DS10" s="80">
        <v>7.4376197422007735</v>
      </c>
      <c r="DT10" s="80">
        <v>7.4303388316761314</v>
      </c>
      <c r="DU10" s="80">
        <v>7.3936138143539969</v>
      </c>
      <c r="DV10" s="80">
        <v>7.3711076429838611</v>
      </c>
      <c r="DW10" s="80">
        <v>7.2537660162178845</v>
      </c>
      <c r="DX10" s="80">
        <v>6.8271759963792586</v>
      </c>
      <c r="DY10" s="80">
        <v>7.0330763201851196</v>
      </c>
      <c r="DZ10" s="80">
        <v>7.2775196015166435</v>
      </c>
      <c r="EA10" s="80">
        <v>7.0854462907054883</v>
      </c>
      <c r="EB10" s="80">
        <v>7.0175194120446429</v>
      </c>
      <c r="EC10" s="80">
        <v>7.0376242221776106</v>
      </c>
      <c r="ED10" s="80">
        <v>6.7617611325714169</v>
      </c>
      <c r="EE10" s="80">
        <v>7.0369957996941457</v>
      </c>
      <c r="EF10" s="80">
        <v>6.9196716774050291</v>
      </c>
      <c r="EG10" s="80">
        <v>6.8549975335982989</v>
      </c>
      <c r="EH10" s="80">
        <v>6.833478830990221</v>
      </c>
      <c r="EI10" s="80">
        <v>6.8089243071937879</v>
      </c>
      <c r="EJ10" s="80">
        <v>6.5001717669442112</v>
      </c>
      <c r="EK10" s="80">
        <v>6.6587993139071235</v>
      </c>
      <c r="EL10" s="80">
        <v>6.6435390083458596</v>
      </c>
      <c r="EM10" s="80">
        <v>6.6009456391319183</v>
      </c>
      <c r="EN10" s="80">
        <v>6.5859487464982909</v>
      </c>
      <c r="EO10" s="80">
        <v>6.6455349570703603</v>
      </c>
      <c r="EP10" s="80">
        <v>6.4857429598501311</v>
      </c>
      <c r="EQ10" s="80">
        <v>6.6547983777524324</v>
      </c>
      <c r="ER10" s="80">
        <v>6.6213503554167756</v>
      </c>
      <c r="ES10" s="80">
        <v>6.6466333816271987</v>
      </c>
      <c r="ET10" s="80">
        <v>6.6650565855152886</v>
      </c>
      <c r="EU10" s="80">
        <v>6.4626421301105434</v>
      </c>
      <c r="EV10" s="80">
        <v>6.2628332929290416</v>
      </c>
      <c r="EW10" s="80">
        <v>6.3177614006052014</v>
      </c>
      <c r="EX10" s="80">
        <v>6.3113202240642625</v>
      </c>
      <c r="EY10" s="80">
        <v>6.3056454602107141</v>
      </c>
      <c r="EZ10" s="80">
        <v>6.3047034479796675</v>
      </c>
      <c r="FA10" s="80">
        <v>6.3054395362395068</v>
      </c>
      <c r="FB10" s="80">
        <v>6.2266841024910784</v>
      </c>
      <c r="FC10" s="80">
        <v>6.3823215988036486</v>
      </c>
      <c r="FD10" s="80">
        <v>6.3783524957860394</v>
      </c>
      <c r="FE10" s="80">
        <v>6.3150190080906041</v>
      </c>
      <c r="FF10" s="80">
        <v>6.3746549189064234</v>
      </c>
      <c r="FG10" s="80">
        <v>6.288361917260807</v>
      </c>
      <c r="FH10" s="80">
        <v>7.3552400864173553</v>
      </c>
      <c r="FI10" s="80">
        <v>7.6229186001011948</v>
      </c>
      <c r="FJ10" s="80">
        <v>7.69271232434581</v>
      </c>
      <c r="FK10" s="80">
        <v>7.8859018125204727</v>
      </c>
      <c r="FL10" s="80">
        <v>7.8318450667202306</v>
      </c>
      <c r="FM10" s="80">
        <v>7.8744852095829279</v>
      </c>
      <c r="FN10" s="80">
        <v>7.7083235887211705</v>
      </c>
      <c r="FO10" s="80">
        <v>7.7431728610434334</v>
      </c>
      <c r="FP10" s="80">
        <v>7.6703564977086636</v>
      </c>
      <c r="FQ10" s="80">
        <v>7.4941898597426242</v>
      </c>
      <c r="FR10" s="80">
        <v>7.3441126596242077</v>
      </c>
      <c r="FS10" s="80">
        <v>7.1904296716087046</v>
      </c>
      <c r="FT10" s="80">
        <v>7.4214881881069461</v>
      </c>
      <c r="FU10" s="80">
        <v>7.4989381020824055</v>
      </c>
      <c r="FV10" s="80">
        <v>7.4728326607364561</v>
      </c>
      <c r="FW10" s="80">
        <v>7.4994044126023161</v>
      </c>
      <c r="FX10" s="80">
        <v>7.4225977993120695</v>
      </c>
      <c r="FY10" s="80">
        <v>7.4609341645195091</v>
      </c>
      <c r="FZ10" s="80">
        <v>7.3075890701064834</v>
      </c>
      <c r="GA10" s="80">
        <v>7.4226209607433109</v>
      </c>
      <c r="GB10" s="80">
        <v>7.3864833710902928</v>
      </c>
      <c r="GC10" s="80">
        <v>7.2962400695670073</v>
      </c>
      <c r="GD10" s="80">
        <v>7.2674919606066704</v>
      </c>
      <c r="GE10" s="80">
        <v>7.2707853356860959</v>
      </c>
      <c r="GF10" s="80">
        <v>7.1238482310549145</v>
      </c>
      <c r="GG10" s="80">
        <v>7.0680080924758109</v>
      </c>
      <c r="GH10" s="80">
        <v>6.9870955321940391</v>
      </c>
      <c r="GI10" s="80">
        <v>6.9196330841052713</v>
      </c>
      <c r="GJ10" s="80">
        <v>6.870295055316654</v>
      </c>
      <c r="GK10" s="80">
        <v>6.8156226674437592</v>
      </c>
      <c r="GL10" s="80">
        <v>6.8590506092447194</v>
      </c>
      <c r="GM10" s="80">
        <v>6.8860479091766544</v>
      </c>
      <c r="GN10" s="80">
        <v>6.8160605899803741</v>
      </c>
      <c r="GO10" s="80">
        <v>6.7011555889114183</v>
      </c>
      <c r="GP10" s="80">
        <v>7.4441437029970565</v>
      </c>
      <c r="GQ10" s="80">
        <v>7.4815767311973662</v>
      </c>
      <c r="GR10" s="80">
        <v>7.4858247016383039</v>
      </c>
      <c r="GS10" s="80">
        <v>7.4788710306624688</v>
      </c>
      <c r="GT10" s="80">
        <v>7.4005726543359645</v>
      </c>
      <c r="GU10" s="80">
        <v>7.402384584237141</v>
      </c>
      <c r="GV10" s="80">
        <v>7.3923223784338896</v>
      </c>
      <c r="GW10" s="80">
        <v>7.4922667524620703</v>
      </c>
      <c r="GX10" s="80">
        <v>7.4052515666566245</v>
      </c>
      <c r="GY10" s="80">
        <v>7.5522603036991711</v>
      </c>
      <c r="GZ10" s="80">
        <v>7.5418526176101519</v>
      </c>
      <c r="HA10" s="80">
        <v>7.3665690581062853</v>
      </c>
      <c r="HB10" s="80">
        <v>7.5959496624165181</v>
      </c>
      <c r="HC10" s="80">
        <v>7.506316281093774</v>
      </c>
      <c r="HD10" s="80">
        <v>7.5692756215136852</v>
      </c>
      <c r="HE10" s="80">
        <v>7.5241543569296647</v>
      </c>
      <c r="HF10" s="80">
        <v>7.5601496999455549</v>
      </c>
      <c r="HG10" s="80">
        <v>7.579783184211653</v>
      </c>
      <c r="HH10" s="80">
        <v>7.7768683076159233</v>
      </c>
      <c r="HI10" s="80">
        <v>7.7400977498076617</v>
      </c>
      <c r="HJ10" s="80">
        <v>7.6548213830758938</v>
      </c>
      <c r="HK10" s="80">
        <v>7.7540242725611579</v>
      </c>
      <c r="HL10" s="80">
        <v>7.6680709538722027</v>
      </c>
      <c r="HM10" s="80">
        <v>7.6467769178870073</v>
      </c>
      <c r="HN10" s="80">
        <v>7.7300433981166092</v>
      </c>
      <c r="HO10" s="80">
        <v>7.6403710164385004</v>
      </c>
      <c r="HP10" s="80">
        <v>7.627285928831995</v>
      </c>
      <c r="HQ10" s="80">
        <v>7.4817188071434</v>
      </c>
      <c r="HR10" s="80">
        <v>7.52197868873614</v>
      </c>
      <c r="HS10" s="80">
        <v>7.5725033791076157</v>
      </c>
      <c r="HT10" s="80">
        <v>7.5967002330659712</v>
      </c>
      <c r="HU10" s="80">
        <v>7.7337314027588215</v>
      </c>
      <c r="HV10" s="80">
        <v>7.6147778211090991</v>
      </c>
      <c r="HW10" s="80">
        <v>7.655861321143151</v>
      </c>
      <c r="HX10" s="80">
        <v>7.5839076041792586</v>
      </c>
      <c r="HY10" s="80">
        <v>7.6232196575460529</v>
      </c>
      <c r="HZ10" s="80">
        <v>7.7049784090902653</v>
      </c>
      <c r="IA10" s="80">
        <v>7.7273059898617396</v>
      </c>
      <c r="IB10" s="80">
        <v>7.6190414392620243</v>
      </c>
      <c r="IC10" s="80">
        <v>7.5247259652079972</v>
      </c>
      <c r="ID10" s="80">
        <v>7.5924087527839985</v>
      </c>
      <c r="IE10" s="80">
        <v>7.6071820732488415</v>
      </c>
      <c r="IF10" s="80">
        <v>7.6286725614122819</v>
      </c>
      <c r="IG10" s="80">
        <v>7.7698474223835481</v>
      </c>
      <c r="IH10" s="80">
        <v>7.703411200113373</v>
      </c>
      <c r="II10" s="80">
        <v>7.5955820757075294</v>
      </c>
      <c r="IJ10" s="80">
        <v>7.6428161971893465</v>
      </c>
      <c r="IK10" s="80">
        <v>7.6511208639979955</v>
      </c>
      <c r="IL10" s="80">
        <v>7.6524238174717985</v>
      </c>
      <c r="IM10" s="80">
        <v>7.7003967941117049</v>
      </c>
      <c r="IN10" s="80">
        <v>7.5667094011686835</v>
      </c>
      <c r="IO10" s="80">
        <v>7.5492314136807863</v>
      </c>
      <c r="IP10" s="80">
        <v>7.5166182656447891</v>
      </c>
      <c r="IQ10" s="80">
        <v>7.4232373237313203</v>
      </c>
      <c r="IR10" s="80">
        <v>7.3025702113089892</v>
      </c>
      <c r="IS10" s="80">
        <v>7.4456694491640887</v>
      </c>
      <c r="IT10" s="80">
        <v>7.207133521670829</v>
      </c>
      <c r="IU10" s="80">
        <v>7.2122468208182067</v>
      </c>
      <c r="IV10" s="80">
        <v>7.1464457908811978</v>
      </c>
      <c r="IW10" s="80">
        <v>7.0243895051845247</v>
      </c>
      <c r="IX10" s="80">
        <v>6.9623111874480212</v>
      </c>
      <c r="IY10" s="80">
        <v>6.8990819353629922</v>
      </c>
      <c r="IZ10" s="80">
        <v>6.7453075617406784</v>
      </c>
      <c r="JA10" s="80">
        <v>6.6218150442420711</v>
      </c>
      <c r="JB10" s="80">
        <v>6.5794704172808309</v>
      </c>
      <c r="JC10" s="80">
        <v>6.5029966689581133</v>
      </c>
      <c r="JD10" s="80">
        <v>6.4050794183152346</v>
      </c>
      <c r="JE10" s="80">
        <v>6.3382796996294832</v>
      </c>
      <c r="JF10" s="80">
        <v>6.2609199195656604</v>
      </c>
      <c r="JG10" s="80">
        <v>6.1921193209478753</v>
      </c>
      <c r="JH10" s="80">
        <v>6.096053662818</v>
      </c>
      <c r="JI10" s="80">
        <v>5.9151726248379424</v>
      </c>
      <c r="JJ10" s="80">
        <v>5.9804683055247176</v>
      </c>
      <c r="JK10" s="80">
        <v>5.9590645830045235</v>
      </c>
      <c r="JL10" s="80">
        <v>5.8689496518070854</v>
      </c>
      <c r="JM10" s="80">
        <v>5.8915214935052713</v>
      </c>
      <c r="JN10" s="80">
        <v>5.9137720487623646</v>
      </c>
      <c r="JO10" s="80">
        <v>5.9006322400377247</v>
      </c>
      <c r="JP10" s="80">
        <v>5.8465204327613787</v>
      </c>
      <c r="JQ10" s="80">
        <v>5.9330760990852109</v>
      </c>
      <c r="JR10" s="80">
        <v>5.8185359164762396</v>
      </c>
      <c r="JS10" s="80">
        <v>5.8347718333706817</v>
      </c>
      <c r="JT10" s="80">
        <v>5.7884228528557955</v>
      </c>
      <c r="JU10" s="80">
        <v>5.6684651883747845</v>
      </c>
      <c r="JV10" s="80">
        <v>5.8020246078223172</v>
      </c>
      <c r="JW10" s="80">
        <v>5.7794538382906451</v>
      </c>
    </row>
    <row r="11" spans="1:283" s="81" customFormat="1" ht="15" customHeight="1">
      <c r="A11" s="79" t="s">
        <v>6</v>
      </c>
      <c r="B11" s="80">
        <v>1.0484427398757328</v>
      </c>
      <c r="C11" s="80">
        <v>1.1985931413500173</v>
      </c>
      <c r="D11" s="80">
        <v>1.1976716359123203</v>
      </c>
      <c r="E11" s="80">
        <v>1.1917008257562778</v>
      </c>
      <c r="F11" s="80">
        <v>1.191188552016373</v>
      </c>
      <c r="G11" s="80">
        <v>1.1982621330370904</v>
      </c>
      <c r="H11" s="80">
        <v>1.0447753793607433</v>
      </c>
      <c r="I11" s="80">
        <v>1.1738084268724187</v>
      </c>
      <c r="J11" s="80">
        <v>1.1883328853292763</v>
      </c>
      <c r="K11" s="80">
        <v>1.1876281914377489</v>
      </c>
      <c r="L11" s="80">
        <v>1.180398913358425</v>
      </c>
      <c r="M11" s="80">
        <v>1.1856642191108113</v>
      </c>
      <c r="N11" s="80">
        <v>1.0397173465405463</v>
      </c>
      <c r="O11" s="80">
        <v>1.2805724980524043</v>
      </c>
      <c r="P11" s="80">
        <v>1.2753120528966289</v>
      </c>
      <c r="Q11" s="80">
        <v>1.2715960584277852</v>
      </c>
      <c r="R11" s="80">
        <v>1.2651910767464851</v>
      </c>
      <c r="S11" s="80">
        <v>1.2720047039424163</v>
      </c>
      <c r="T11" s="80">
        <v>1.0876740212980596</v>
      </c>
      <c r="U11" s="80">
        <v>1.2372168156391141</v>
      </c>
      <c r="V11" s="80">
        <v>1.2676784423223433</v>
      </c>
      <c r="W11" s="80">
        <v>1.2760761402619802</v>
      </c>
      <c r="X11" s="80">
        <v>1.2680994272678932</v>
      </c>
      <c r="Y11" s="80">
        <v>1.2730698308402715</v>
      </c>
      <c r="Z11" s="80">
        <v>1.1350378766043634</v>
      </c>
      <c r="AA11" s="80">
        <v>1.3264399301242633</v>
      </c>
      <c r="AB11" s="80">
        <v>1.3496537666802384</v>
      </c>
      <c r="AC11" s="80">
        <v>1.3373303259263853</v>
      </c>
      <c r="AD11" s="80">
        <v>1.3489651857398428</v>
      </c>
      <c r="AE11" s="80">
        <v>1.3561964499059265</v>
      </c>
      <c r="AF11" s="80">
        <v>1.1584733904000886</v>
      </c>
      <c r="AG11" s="80">
        <v>1.3179612586735274</v>
      </c>
      <c r="AH11" s="80">
        <v>1.3447609764224382</v>
      </c>
      <c r="AI11" s="80">
        <v>1.3585303187167439</v>
      </c>
      <c r="AJ11" s="80">
        <v>1.3613015017316332</v>
      </c>
      <c r="AK11" s="80">
        <v>1.3659962895682873</v>
      </c>
      <c r="AL11" s="80">
        <v>1.219741906967833</v>
      </c>
      <c r="AM11" s="80">
        <v>1.4293287643482007</v>
      </c>
      <c r="AN11" s="80">
        <v>1.4420460522462903</v>
      </c>
      <c r="AO11" s="80">
        <v>1.4563344515144812</v>
      </c>
      <c r="AP11" s="80">
        <v>1.4553534692929186</v>
      </c>
      <c r="AQ11" s="80">
        <v>1.4640859378161957</v>
      </c>
      <c r="AR11" s="80">
        <v>1.2473494717382945</v>
      </c>
      <c r="AS11" s="80">
        <v>1.4042947275421092</v>
      </c>
      <c r="AT11" s="80">
        <v>1.4420323302535909</v>
      </c>
      <c r="AU11" s="80">
        <v>1.4556160378365168</v>
      </c>
      <c r="AV11" s="80">
        <v>1.4507002963171347</v>
      </c>
      <c r="AW11" s="80">
        <v>1.4489903184973161</v>
      </c>
      <c r="AX11" s="80">
        <v>1.2547039663055337</v>
      </c>
      <c r="AY11" s="80">
        <v>1.4833368207287121</v>
      </c>
      <c r="AZ11" s="80">
        <v>1.4831968885850622</v>
      </c>
      <c r="BA11" s="80">
        <v>1.4880230883632566</v>
      </c>
      <c r="BB11" s="80">
        <v>1.4750248748664987</v>
      </c>
      <c r="BC11" s="80">
        <v>1.4926165312428614</v>
      </c>
      <c r="BD11" s="80">
        <v>1.2615754214582746</v>
      </c>
      <c r="BE11" s="80">
        <v>1.4501886979393712</v>
      </c>
      <c r="BF11" s="80">
        <v>2.1596582108843529</v>
      </c>
      <c r="BG11" s="80">
        <v>2.1862349315898144</v>
      </c>
      <c r="BH11" s="80">
        <v>2.1660387442937905</v>
      </c>
      <c r="BI11" s="80">
        <v>2.1859952977053143</v>
      </c>
      <c r="BJ11" s="80">
        <v>1.875964873542773</v>
      </c>
      <c r="BK11" s="80">
        <v>2.1911559578093422</v>
      </c>
      <c r="BL11" s="80">
        <v>2.1927400079737946</v>
      </c>
      <c r="BM11" s="80">
        <v>2.1937269340257215</v>
      </c>
      <c r="BN11" s="80">
        <v>2.165265051049702</v>
      </c>
      <c r="BO11" s="80">
        <v>2.1638858403980934</v>
      </c>
      <c r="BP11" s="80">
        <v>1.8528847336127363</v>
      </c>
      <c r="BQ11" s="80">
        <v>2.1303171860946488</v>
      </c>
      <c r="BR11" s="80">
        <v>2.1585910131050752</v>
      </c>
      <c r="BS11" s="80">
        <v>2.169501689468146</v>
      </c>
      <c r="BT11" s="80">
        <v>2.1520893488466362</v>
      </c>
      <c r="BU11" s="80">
        <v>2.1751174972632823</v>
      </c>
      <c r="BV11" s="80">
        <v>2.0281058120714781</v>
      </c>
      <c r="BW11" s="80">
        <v>2.2724351451906566</v>
      </c>
      <c r="BX11" s="80">
        <v>2.2982325210151533</v>
      </c>
      <c r="BY11" s="80">
        <v>2.3091298973249619</v>
      </c>
      <c r="BZ11" s="80">
        <v>2.3045610173681976</v>
      </c>
      <c r="CA11" s="80">
        <v>2.3104453270635892</v>
      </c>
      <c r="CB11" s="80">
        <v>2.0405769781469707</v>
      </c>
      <c r="CC11" s="80">
        <v>2.2606673871456069</v>
      </c>
      <c r="CD11" s="80">
        <v>2.3015122168774123</v>
      </c>
      <c r="CE11" s="80">
        <v>2.3272963665150859</v>
      </c>
      <c r="CF11" s="80">
        <v>2.3252911417568405</v>
      </c>
      <c r="CG11" s="80">
        <v>2.3219519060426599</v>
      </c>
      <c r="CH11" s="80">
        <v>2.1087198097612192</v>
      </c>
      <c r="CI11" s="80">
        <v>2.3319087189481706</v>
      </c>
      <c r="CJ11" s="80">
        <v>2.3282500823059076</v>
      </c>
      <c r="CK11" s="80">
        <v>2.3191424631015858</v>
      </c>
      <c r="CL11" s="80">
        <v>2.3034050974688856</v>
      </c>
      <c r="CM11" s="80">
        <v>2.3033856672010962</v>
      </c>
      <c r="CN11" s="80">
        <v>2.0876988805487118</v>
      </c>
      <c r="CO11" s="80">
        <v>2.2443338702133389</v>
      </c>
      <c r="CP11" s="80">
        <v>2.2593935984095013</v>
      </c>
      <c r="CQ11" s="80">
        <v>2.2786721024933119</v>
      </c>
      <c r="CR11" s="80">
        <v>2.2620209379921854</v>
      </c>
      <c r="CS11" s="80">
        <v>2.2730202626666132</v>
      </c>
      <c r="CT11" s="80">
        <v>2.0757197024027234</v>
      </c>
      <c r="CU11" s="80">
        <v>2.2628934504799934</v>
      </c>
      <c r="CV11" s="80">
        <v>2.2603671717066032</v>
      </c>
      <c r="CW11" s="80">
        <v>2.2535986453286356</v>
      </c>
      <c r="CX11" s="80">
        <v>2.2390010528166018</v>
      </c>
      <c r="CY11" s="80">
        <v>2.2630415781036937</v>
      </c>
      <c r="CZ11" s="80">
        <v>2.1062569278743033</v>
      </c>
      <c r="DA11" s="80">
        <v>2.2683005791973456</v>
      </c>
      <c r="DB11" s="80">
        <v>2.3076871197429578</v>
      </c>
      <c r="DC11" s="80">
        <v>2.3141320437445048</v>
      </c>
      <c r="DD11" s="80">
        <v>2.2954403124666314</v>
      </c>
      <c r="DE11" s="80">
        <v>2.3164618042542822</v>
      </c>
      <c r="DF11" s="80">
        <v>2.2159835567717066</v>
      </c>
      <c r="DG11" s="80">
        <v>2.4346930821075854</v>
      </c>
      <c r="DH11" s="80">
        <v>2.4695504557234309</v>
      </c>
      <c r="DI11" s="80">
        <v>2.5334979121375802</v>
      </c>
      <c r="DJ11" s="80">
        <v>2.5487591621438379</v>
      </c>
      <c r="DK11" s="80">
        <v>2.5782932486092172</v>
      </c>
      <c r="DL11" s="80">
        <v>2.451845095530945</v>
      </c>
      <c r="DM11" s="80">
        <v>2.5888035400514195</v>
      </c>
      <c r="DN11" s="80">
        <v>2.6198818147983221</v>
      </c>
      <c r="DO11" s="80">
        <v>2.6237071604142854</v>
      </c>
      <c r="DP11" s="80">
        <v>2.4759842325482526</v>
      </c>
      <c r="DQ11" s="80">
        <v>2.6346170187990943</v>
      </c>
      <c r="DR11" s="80">
        <v>2.5074096452558847</v>
      </c>
      <c r="DS11" s="80">
        <v>2.6507617854063459</v>
      </c>
      <c r="DT11" s="80">
        <v>2.6458556757268039</v>
      </c>
      <c r="DU11" s="80">
        <v>2.6440606437587841</v>
      </c>
      <c r="DV11" s="80">
        <v>2.6453487007031433</v>
      </c>
      <c r="DW11" s="80">
        <v>2.6471946383380751</v>
      </c>
      <c r="DX11" s="80">
        <v>2.5091427014395715</v>
      </c>
      <c r="DY11" s="80">
        <v>2.6051186252818357</v>
      </c>
      <c r="DZ11" s="80">
        <v>2.6318931139132995</v>
      </c>
      <c r="EA11" s="80">
        <v>2.6357761887066924</v>
      </c>
      <c r="EB11" s="80">
        <v>2.6208761591668281</v>
      </c>
      <c r="EC11" s="80">
        <v>2.634586436979454</v>
      </c>
      <c r="ED11" s="80">
        <v>2.5426939468559593</v>
      </c>
      <c r="EE11" s="80">
        <v>2.6346476989538101</v>
      </c>
      <c r="EF11" s="80">
        <v>2.632278585450464</v>
      </c>
      <c r="EG11" s="80">
        <v>2.6208752336628218</v>
      </c>
      <c r="EH11" s="80">
        <v>2.6363198172586806</v>
      </c>
      <c r="EI11" s="80">
        <v>2.6322207998978704</v>
      </c>
      <c r="EJ11" s="80">
        <v>2.5344620565158222</v>
      </c>
      <c r="EK11" s="80">
        <v>2.6245554801911988</v>
      </c>
      <c r="EL11" s="80">
        <v>2.6481179188927282</v>
      </c>
      <c r="EM11" s="80">
        <v>2.6603108922537757</v>
      </c>
      <c r="EN11" s="80">
        <v>2.6745294120346097</v>
      </c>
      <c r="EO11" s="80">
        <v>2.6891879359764137</v>
      </c>
      <c r="EP11" s="80">
        <v>2.6470266027702007</v>
      </c>
      <c r="EQ11" s="80">
        <v>2.7258443026042691</v>
      </c>
      <c r="ER11" s="80">
        <v>2.7266835608112232</v>
      </c>
      <c r="ES11" s="80">
        <v>2.7383545043900912</v>
      </c>
      <c r="ET11" s="80">
        <v>2.7395528725961555</v>
      </c>
      <c r="EU11" s="80">
        <v>2.7010868708490028</v>
      </c>
      <c r="EV11" s="80">
        <v>2.6239875265354407</v>
      </c>
      <c r="EW11" s="80">
        <v>2.7051562839142083</v>
      </c>
      <c r="EX11" s="80">
        <v>2.7697381016458746</v>
      </c>
      <c r="EY11" s="80">
        <v>2.7439818878091811</v>
      </c>
      <c r="EZ11" s="80">
        <v>2.7355008233101334</v>
      </c>
      <c r="FA11" s="80">
        <v>2.6937965076542278</v>
      </c>
      <c r="FB11" s="80">
        <v>2.6438494800758221</v>
      </c>
      <c r="FC11" s="80">
        <v>2.7116757628662174</v>
      </c>
      <c r="FD11" s="80">
        <v>2.7164821090069982</v>
      </c>
      <c r="FE11" s="80">
        <v>2.7309058600848211</v>
      </c>
      <c r="FF11" s="80">
        <v>2.7367034878539238</v>
      </c>
      <c r="FG11" s="80">
        <v>2.7325064945310218</v>
      </c>
      <c r="FH11" s="80">
        <v>3.0666562233153303</v>
      </c>
      <c r="FI11" s="80">
        <v>3.2491104431025568</v>
      </c>
      <c r="FJ11" s="80">
        <v>3.3473499895324763</v>
      </c>
      <c r="FK11" s="80">
        <v>3.3763028259134722</v>
      </c>
      <c r="FL11" s="80">
        <v>3.34838694919865</v>
      </c>
      <c r="FM11" s="80">
        <v>3.352268410571023</v>
      </c>
      <c r="FN11" s="80">
        <v>3.2979168885407359</v>
      </c>
      <c r="FO11" s="80">
        <v>3.3399030936894447</v>
      </c>
      <c r="FP11" s="80">
        <v>3.3257087901572793</v>
      </c>
      <c r="FQ11" s="80">
        <v>3.3024978782576255</v>
      </c>
      <c r="FR11" s="80">
        <v>3.2721870191549129</v>
      </c>
      <c r="FS11" s="80">
        <v>3.2560623274400373</v>
      </c>
      <c r="FT11" s="80">
        <v>3.2998699112264149</v>
      </c>
      <c r="FU11" s="80">
        <v>3.349265594597739</v>
      </c>
      <c r="FV11" s="80">
        <v>3.3753817535297435</v>
      </c>
      <c r="FW11" s="80">
        <v>3.3505238284881491</v>
      </c>
      <c r="FX11" s="80">
        <v>3.347785952300808</v>
      </c>
      <c r="FY11" s="80">
        <v>3.3446787525803456</v>
      </c>
      <c r="FZ11" s="80">
        <v>3.2867060817623988</v>
      </c>
      <c r="GA11" s="80">
        <v>3.3381598605990761</v>
      </c>
      <c r="GB11" s="80">
        <v>3.337623408471714</v>
      </c>
      <c r="GC11" s="80">
        <v>3.3209337598230797</v>
      </c>
      <c r="GD11" s="80">
        <v>3.3045418079825728</v>
      </c>
      <c r="GE11" s="80">
        <v>3.3088622477578586</v>
      </c>
      <c r="GF11" s="80">
        <v>3.2710436192537031</v>
      </c>
      <c r="GG11" s="80">
        <v>3.3160008320879655</v>
      </c>
      <c r="GH11" s="80">
        <v>3.3025185321745822</v>
      </c>
      <c r="GI11" s="80">
        <v>3.2607906133389104</v>
      </c>
      <c r="GJ11" s="80">
        <v>3.2831857659522443</v>
      </c>
      <c r="GK11" s="80">
        <v>3.2869230198283819</v>
      </c>
      <c r="GL11" s="80">
        <v>3.2443844135709297</v>
      </c>
      <c r="GM11" s="80">
        <v>3.2810884474979511</v>
      </c>
      <c r="GN11" s="80">
        <v>3.254527219528343</v>
      </c>
      <c r="GO11" s="80">
        <v>3.2422999812816831</v>
      </c>
      <c r="GP11" s="80">
        <v>3.5620437458763741</v>
      </c>
      <c r="GQ11" s="80">
        <v>3.6103313659250991</v>
      </c>
      <c r="GR11" s="80">
        <v>3.692522642222265</v>
      </c>
      <c r="GS11" s="80">
        <v>3.7110617520673026</v>
      </c>
      <c r="GT11" s="80">
        <v>3.7001515022774183</v>
      </c>
      <c r="GU11" s="80">
        <v>3.6503742497994685</v>
      </c>
      <c r="GV11" s="80">
        <v>3.6214725860835064</v>
      </c>
      <c r="GW11" s="80">
        <v>3.6035268177062867</v>
      </c>
      <c r="GX11" s="80">
        <v>3.550752480989213</v>
      </c>
      <c r="GY11" s="80">
        <v>3.5496923647731777</v>
      </c>
      <c r="GZ11" s="80">
        <v>3.527415586581732</v>
      </c>
      <c r="HA11" s="80">
        <v>3.5009198892505444</v>
      </c>
      <c r="HB11" s="80">
        <v>3.5538420514371256</v>
      </c>
      <c r="HC11" s="80">
        <v>3.5534893209319436</v>
      </c>
      <c r="HD11" s="80">
        <v>3.5907517491734828</v>
      </c>
      <c r="HE11" s="80">
        <v>3.6252112744823437</v>
      </c>
      <c r="HF11" s="80">
        <v>3.6629468559316294</v>
      </c>
      <c r="HG11" s="80">
        <v>3.6323781247288389</v>
      </c>
      <c r="HH11" s="80">
        <v>3.6730307830445184</v>
      </c>
      <c r="HI11" s="80">
        <v>3.6606008479406809</v>
      </c>
      <c r="HJ11" s="80">
        <v>3.6398859629713489</v>
      </c>
      <c r="HK11" s="80">
        <v>3.647721659967984</v>
      </c>
      <c r="HL11" s="80">
        <v>3.6277914082447764</v>
      </c>
      <c r="HM11" s="80">
        <v>3.6181465696398365</v>
      </c>
      <c r="HN11" s="80">
        <v>3.6845075691219247</v>
      </c>
      <c r="HO11" s="80">
        <v>3.6820028035883934</v>
      </c>
      <c r="HP11" s="80">
        <v>3.67440311044566</v>
      </c>
      <c r="HQ11" s="80">
        <v>3.675603105693074</v>
      </c>
      <c r="HR11" s="80">
        <v>3.7001423794630215</v>
      </c>
      <c r="HS11" s="80">
        <v>3.6673965944973839</v>
      </c>
      <c r="HT11" s="80">
        <v>3.6850444657832582</v>
      </c>
      <c r="HU11" s="80">
        <v>3.7219327494827925</v>
      </c>
      <c r="HV11" s="80">
        <v>3.6663507757317255</v>
      </c>
      <c r="HW11" s="80">
        <v>3.7016081937297107</v>
      </c>
      <c r="HX11" s="80">
        <v>3.6816673916227867</v>
      </c>
      <c r="HY11" s="80">
        <v>3.6994117253959304</v>
      </c>
      <c r="HZ11" s="80">
        <v>3.6781454817178942</v>
      </c>
      <c r="IA11" s="80">
        <v>3.7043168515638278</v>
      </c>
      <c r="IB11" s="80">
        <v>3.6728647277293982</v>
      </c>
      <c r="IC11" s="80">
        <v>3.7057477247164643</v>
      </c>
      <c r="ID11" s="80">
        <v>3.7073852748049299</v>
      </c>
      <c r="IE11" s="80">
        <v>3.6510762399041372</v>
      </c>
      <c r="IF11" s="80">
        <v>3.6668095284134012</v>
      </c>
      <c r="IG11" s="80">
        <v>3.6518199950226116</v>
      </c>
      <c r="IH11" s="80">
        <v>3.6597186564034545</v>
      </c>
      <c r="II11" s="80">
        <v>3.6306818889929682</v>
      </c>
      <c r="IJ11" s="80">
        <v>3.6154236192235705</v>
      </c>
      <c r="IK11" s="80">
        <v>3.6143787239129721</v>
      </c>
      <c r="IL11" s="80">
        <v>3.6076131215528338</v>
      </c>
      <c r="IM11" s="80">
        <v>3.6010516679396338</v>
      </c>
      <c r="IN11" s="80">
        <v>3.5549621251083789</v>
      </c>
      <c r="IO11" s="80">
        <v>3.5958266878358214</v>
      </c>
      <c r="IP11" s="80">
        <v>3.5880353477424745</v>
      </c>
      <c r="IQ11" s="80">
        <v>3.4689875713698406</v>
      </c>
      <c r="IR11" s="80">
        <v>3.5017651480022969</v>
      </c>
      <c r="IS11" s="80">
        <v>3.4831180719450914</v>
      </c>
      <c r="IT11" s="80">
        <v>3.4232358520376058</v>
      </c>
      <c r="IU11" s="80">
        <v>3.4115366624062933</v>
      </c>
      <c r="IV11" s="80">
        <v>3.3797890254723413</v>
      </c>
      <c r="IW11" s="80">
        <v>3.3495728332963379</v>
      </c>
      <c r="IX11" s="80">
        <v>3.3213111344698412</v>
      </c>
      <c r="IY11" s="80">
        <v>3.2988302283646722</v>
      </c>
      <c r="IZ11" s="80">
        <v>3.255283106267763</v>
      </c>
      <c r="JA11" s="80">
        <v>3.2408520670632179</v>
      </c>
      <c r="JB11" s="80">
        <v>3.2177258274923228</v>
      </c>
      <c r="JC11" s="80">
        <v>3.1210943528482042</v>
      </c>
      <c r="JD11" s="80">
        <v>3.139621669091945</v>
      </c>
      <c r="JE11" s="80">
        <v>3.1192831498194264</v>
      </c>
      <c r="JF11" s="80">
        <v>3.0657183554798615</v>
      </c>
      <c r="JG11" s="80">
        <v>3.0431291064192161</v>
      </c>
      <c r="JH11" s="80">
        <v>3.0069858275542889</v>
      </c>
      <c r="JI11" s="80">
        <v>2.9776561546264522</v>
      </c>
      <c r="JJ11" s="80">
        <v>2.9456481899922093</v>
      </c>
      <c r="JK11" s="80">
        <v>2.9446971096234882</v>
      </c>
      <c r="JL11" s="80">
        <v>2.9060431177128137</v>
      </c>
      <c r="JM11" s="80">
        <v>2.9584352037868569</v>
      </c>
      <c r="JN11" s="80">
        <v>2.9660126001810587</v>
      </c>
      <c r="JO11" s="80">
        <v>2.8836021787631441</v>
      </c>
      <c r="JP11" s="80">
        <v>2.891851663153024</v>
      </c>
      <c r="JQ11" s="80">
        <v>2.8993559004155687</v>
      </c>
      <c r="JR11" s="80">
        <v>2.8938472936702779</v>
      </c>
      <c r="JS11" s="80">
        <v>2.8912499887309311</v>
      </c>
      <c r="JT11" s="80">
        <v>2.8912183171315902</v>
      </c>
      <c r="JU11" s="80">
        <v>2.8835141342129882</v>
      </c>
      <c r="JV11" s="80">
        <v>2.8724328064077373</v>
      </c>
      <c r="JW11" s="80">
        <v>2.8588257879410892</v>
      </c>
    </row>
    <row r="12" spans="1:283" s="81" customFormat="1" ht="15" customHeight="1">
      <c r="A12" s="79" t="s">
        <v>7</v>
      </c>
      <c r="B12" s="80">
        <v>1.3195219130545308</v>
      </c>
      <c r="C12" s="80">
        <v>1.5172956222095728</v>
      </c>
      <c r="D12" s="80">
        <v>1.5023956800836518</v>
      </c>
      <c r="E12" s="80">
        <v>1.4699414881889208</v>
      </c>
      <c r="F12" s="80">
        <v>1.5233188386161358</v>
      </c>
      <c r="G12" s="80">
        <v>1.5420653242310409</v>
      </c>
      <c r="H12" s="80">
        <v>1.3453570237985146</v>
      </c>
      <c r="I12" s="80">
        <v>1.5278225707784083</v>
      </c>
      <c r="J12" s="80">
        <v>1.5550800149380046</v>
      </c>
      <c r="K12" s="80">
        <v>1.5146654687807339</v>
      </c>
      <c r="L12" s="80">
        <v>1.5768867639661022</v>
      </c>
      <c r="M12" s="80">
        <v>1.5733591964120088</v>
      </c>
      <c r="N12" s="80">
        <v>1.3629193838784339</v>
      </c>
      <c r="O12" s="80">
        <v>1.6397400860629709</v>
      </c>
      <c r="P12" s="80">
        <v>1.6504086481396403</v>
      </c>
      <c r="Q12" s="80">
        <v>1.5293938555328446</v>
      </c>
      <c r="R12" s="80">
        <v>1.5512684894133679</v>
      </c>
      <c r="S12" s="80">
        <v>1.5659116294189701</v>
      </c>
      <c r="T12" s="80">
        <v>1.3357411119360534</v>
      </c>
      <c r="U12" s="80">
        <v>1.520218004105286</v>
      </c>
      <c r="V12" s="80">
        <v>1.5686619354449187</v>
      </c>
      <c r="W12" s="80">
        <v>1.5345003203906495</v>
      </c>
      <c r="X12" s="80">
        <v>1.570569993684676</v>
      </c>
      <c r="Y12" s="80">
        <v>1.5706866951380072</v>
      </c>
      <c r="Z12" s="80">
        <v>1.3799797476594085</v>
      </c>
      <c r="AA12" s="80">
        <v>1.634970717255493</v>
      </c>
      <c r="AB12" s="80">
        <v>1.6380770925157575</v>
      </c>
      <c r="AC12" s="80">
        <v>1.6093337302364392</v>
      </c>
      <c r="AD12" s="80">
        <v>1.640034023580994</v>
      </c>
      <c r="AE12" s="80">
        <v>1.6540351402196685</v>
      </c>
      <c r="AF12" s="80">
        <v>1.4018058140311744</v>
      </c>
      <c r="AG12" s="80">
        <v>1.6113077635588224</v>
      </c>
      <c r="AH12" s="80">
        <v>1.6479824876655429</v>
      </c>
      <c r="AI12" s="80">
        <v>1.6322794573889687</v>
      </c>
      <c r="AJ12" s="80">
        <v>1.683166582061981</v>
      </c>
      <c r="AK12" s="80">
        <v>1.6690160970457768</v>
      </c>
      <c r="AL12" s="80">
        <v>1.4826280442323454</v>
      </c>
      <c r="AM12" s="80">
        <v>1.7608654705273059</v>
      </c>
      <c r="AN12" s="80">
        <v>1.7650267642404012</v>
      </c>
      <c r="AO12" s="80">
        <v>1.7222015834957096</v>
      </c>
      <c r="AP12" s="80">
        <v>1.7447733650068076</v>
      </c>
      <c r="AQ12" s="80">
        <v>1.7657276853169388</v>
      </c>
      <c r="AR12" s="80">
        <v>1.4808776083094131</v>
      </c>
      <c r="AS12" s="80">
        <v>1.6885136491347126</v>
      </c>
      <c r="AT12" s="80">
        <v>1.7232552936089898</v>
      </c>
      <c r="AU12" s="80">
        <v>1.7178784189883562</v>
      </c>
      <c r="AV12" s="80">
        <v>1.7357997517328267</v>
      </c>
      <c r="AW12" s="80">
        <v>1.7287733051495804</v>
      </c>
      <c r="AX12" s="80">
        <v>1.4921502491097314</v>
      </c>
      <c r="AY12" s="80">
        <v>1.747655876482717</v>
      </c>
      <c r="AZ12" s="80">
        <v>1.7624666177240271</v>
      </c>
      <c r="BA12" s="80">
        <v>1.8193758304269576</v>
      </c>
      <c r="BB12" s="80">
        <v>1.7604031630151487</v>
      </c>
      <c r="BC12" s="80">
        <v>1.7754391187006673</v>
      </c>
      <c r="BD12" s="80">
        <v>1.5025011518888096</v>
      </c>
      <c r="BE12" s="80">
        <v>1.7099028841577484</v>
      </c>
      <c r="BF12" s="80">
        <v>2.4309077579240741</v>
      </c>
      <c r="BG12" s="80">
        <v>2.4260341633497648</v>
      </c>
      <c r="BH12" s="80">
        <v>2.4451023091952648</v>
      </c>
      <c r="BI12" s="80">
        <v>2.4551516754685969</v>
      </c>
      <c r="BJ12" s="80">
        <v>2.096840022836862</v>
      </c>
      <c r="BK12" s="80">
        <v>2.4615134817268234</v>
      </c>
      <c r="BL12" s="80">
        <v>2.4497420637340781</v>
      </c>
      <c r="BM12" s="80">
        <v>2.4079137848274801</v>
      </c>
      <c r="BN12" s="80">
        <v>2.4165187906506014</v>
      </c>
      <c r="BO12" s="80">
        <v>2.4108519869376059</v>
      </c>
      <c r="BP12" s="80">
        <v>2.0475715140747037</v>
      </c>
      <c r="BQ12" s="80">
        <v>2.3444374935145285</v>
      </c>
      <c r="BR12" s="80">
        <v>2.3474364461642856</v>
      </c>
      <c r="BS12" s="80">
        <v>2.3593780083267926</v>
      </c>
      <c r="BT12" s="80">
        <v>2.3647491796786904</v>
      </c>
      <c r="BU12" s="80">
        <v>2.4440116941202303</v>
      </c>
      <c r="BV12" s="80">
        <v>2.1935061969195111</v>
      </c>
      <c r="BW12" s="80">
        <v>2.4789459616413541</v>
      </c>
      <c r="BX12" s="80">
        <v>2.5184902107263309</v>
      </c>
      <c r="BY12" s="80">
        <v>2.5316504521420642</v>
      </c>
      <c r="BZ12" s="80">
        <v>2.5129000112766553</v>
      </c>
      <c r="CA12" s="80">
        <v>2.5257652106049355</v>
      </c>
      <c r="CB12" s="80">
        <v>2.2420877112977164</v>
      </c>
      <c r="CC12" s="80">
        <v>2.4952290359625593</v>
      </c>
      <c r="CD12" s="80">
        <v>2.5250269447994773</v>
      </c>
      <c r="CE12" s="80">
        <v>2.480247365539018</v>
      </c>
      <c r="CF12" s="80">
        <v>2.5432973749666234</v>
      </c>
      <c r="CG12" s="80">
        <v>2.6077376561891272</v>
      </c>
      <c r="CH12" s="80">
        <v>2.3353890171170697</v>
      </c>
      <c r="CI12" s="80">
        <v>2.6945383670535046</v>
      </c>
      <c r="CJ12" s="80">
        <v>2.5989122622514236</v>
      </c>
      <c r="CK12" s="80">
        <v>2.5902796431645987</v>
      </c>
      <c r="CL12" s="80">
        <v>2.6478064824001541</v>
      </c>
      <c r="CM12" s="80">
        <v>2.576146948752092</v>
      </c>
      <c r="CN12" s="80">
        <v>2.3731971730813815</v>
      </c>
      <c r="CO12" s="80">
        <v>2.5578905297764636</v>
      </c>
      <c r="CP12" s="80">
        <v>2.536531343742356</v>
      </c>
      <c r="CQ12" s="80">
        <v>2.5174928542088559</v>
      </c>
      <c r="CR12" s="80">
        <v>2.5018116006522861</v>
      </c>
      <c r="CS12" s="80">
        <v>2.555600324160427</v>
      </c>
      <c r="CT12" s="80">
        <v>2.355523675103345</v>
      </c>
      <c r="CU12" s="80">
        <v>2.53634623128504</v>
      </c>
      <c r="CV12" s="80">
        <v>2.5667635714968213</v>
      </c>
      <c r="CW12" s="80">
        <v>2.5488288209252117</v>
      </c>
      <c r="CX12" s="80">
        <v>2.5393209934851617</v>
      </c>
      <c r="CY12" s="80">
        <v>2.5812857714685182</v>
      </c>
      <c r="CZ12" s="80">
        <v>2.4435723631796393</v>
      </c>
      <c r="DA12" s="80">
        <v>2.6104190434381591</v>
      </c>
      <c r="DB12" s="80">
        <v>2.678096603774248</v>
      </c>
      <c r="DC12" s="80">
        <v>2.6811376123126864</v>
      </c>
      <c r="DD12" s="80">
        <v>2.7465416662396573</v>
      </c>
      <c r="DE12" s="80">
        <v>2.7266985494262688</v>
      </c>
      <c r="DF12" s="80">
        <v>2.6877480878192426</v>
      </c>
      <c r="DG12" s="80">
        <v>2.9554814820307818</v>
      </c>
      <c r="DH12" s="80">
        <v>2.9923650034450224</v>
      </c>
      <c r="DI12" s="80">
        <v>3.060174692292958</v>
      </c>
      <c r="DJ12" s="80">
        <v>3.1074007426547334</v>
      </c>
      <c r="DK12" s="80">
        <v>3.1207524429854026</v>
      </c>
      <c r="DL12" s="80">
        <v>3.0041280387057321</v>
      </c>
      <c r="DM12" s="80">
        <v>3.1330495076510276</v>
      </c>
      <c r="DN12" s="80">
        <v>3.1562190839599364</v>
      </c>
      <c r="DO12" s="80">
        <v>3.1166011260275481</v>
      </c>
      <c r="DP12" s="80">
        <v>3.2028238274978396</v>
      </c>
      <c r="DQ12" s="80">
        <v>3.2081829965490654</v>
      </c>
      <c r="DR12" s="80">
        <v>3.0663334374890652</v>
      </c>
      <c r="DS12" s="80">
        <v>3.2639886914272545</v>
      </c>
      <c r="DT12" s="80">
        <v>3.2986205443782426</v>
      </c>
      <c r="DU12" s="80">
        <v>3.3584306242322595</v>
      </c>
      <c r="DV12" s="80">
        <v>3.3410390603848317</v>
      </c>
      <c r="DW12" s="80">
        <v>3.2686634708088578</v>
      </c>
      <c r="DX12" s="80">
        <v>3.110567331131282</v>
      </c>
      <c r="DY12" s="80">
        <v>3.2142279557057063</v>
      </c>
      <c r="DZ12" s="80">
        <v>3.2178503863754893</v>
      </c>
      <c r="EA12" s="80">
        <v>3.1805768433080721</v>
      </c>
      <c r="EB12" s="80">
        <v>3.2376276857725852</v>
      </c>
      <c r="EC12" s="80">
        <v>3.3051353118614029</v>
      </c>
      <c r="ED12" s="80">
        <v>3.1943671577567327</v>
      </c>
      <c r="EE12" s="80">
        <v>3.3125528221053586</v>
      </c>
      <c r="EF12" s="80">
        <v>3.31314472769796</v>
      </c>
      <c r="EG12" s="80">
        <v>3.282265638961309</v>
      </c>
      <c r="EH12" s="80">
        <v>3.3042656719781514</v>
      </c>
      <c r="EI12" s="80">
        <v>3.3269354449162734</v>
      </c>
      <c r="EJ12" s="80">
        <v>3.2460027351756189</v>
      </c>
      <c r="EK12" s="80">
        <v>3.3214813704033639</v>
      </c>
      <c r="EL12" s="80">
        <v>3.33957891712212</v>
      </c>
      <c r="EM12" s="80">
        <v>3.3365246364284022</v>
      </c>
      <c r="EN12" s="80">
        <v>3.4057963245945073</v>
      </c>
      <c r="EO12" s="80">
        <v>3.4561571250144656</v>
      </c>
      <c r="EP12" s="80">
        <v>3.3636238476139924</v>
      </c>
      <c r="EQ12" s="80">
        <v>3.4995185111289002</v>
      </c>
      <c r="ER12" s="80">
        <v>3.5004079007384878</v>
      </c>
      <c r="ES12" s="80">
        <v>3.4789269577343753</v>
      </c>
      <c r="ET12" s="80">
        <v>3.4980587966321641</v>
      </c>
      <c r="EU12" s="80">
        <v>3.4314626001302986</v>
      </c>
      <c r="EV12" s="80">
        <v>3.3536805118286579</v>
      </c>
      <c r="EW12" s="80">
        <v>3.3436320090167109</v>
      </c>
      <c r="EX12" s="80">
        <v>3.3774629340669176</v>
      </c>
      <c r="EY12" s="80">
        <v>3.3351908024541328</v>
      </c>
      <c r="EZ12" s="80">
        <v>3.3626484861087311</v>
      </c>
      <c r="FA12" s="80">
        <v>3.3619363533021169</v>
      </c>
      <c r="FB12" s="80">
        <v>3.3104302603160121</v>
      </c>
      <c r="FC12" s="80">
        <v>3.3937147646916439</v>
      </c>
      <c r="FD12" s="80">
        <v>3.4341290953328456</v>
      </c>
      <c r="FE12" s="80">
        <v>3.3952156389034629</v>
      </c>
      <c r="FF12" s="80">
        <v>3.4070429432185136</v>
      </c>
      <c r="FG12" s="80">
        <v>3.4108567093689084</v>
      </c>
      <c r="FH12" s="80">
        <v>4.0653908247189872</v>
      </c>
      <c r="FI12" s="80">
        <v>4.1577541998932936</v>
      </c>
      <c r="FJ12" s="80">
        <v>4.2546683668309928</v>
      </c>
      <c r="FK12" s="80">
        <v>4.3139979546469052</v>
      </c>
      <c r="FL12" s="80">
        <v>4.3275401596060652</v>
      </c>
      <c r="FM12" s="80">
        <v>4.3616409142109616</v>
      </c>
      <c r="FN12" s="80">
        <v>4.2872551121521667</v>
      </c>
      <c r="FO12" s="80">
        <v>4.3859042453094608</v>
      </c>
      <c r="FP12" s="80">
        <v>4.3308803929715358</v>
      </c>
      <c r="FQ12" s="80">
        <v>4.3062705673540718</v>
      </c>
      <c r="FR12" s="80">
        <v>4.3064829718624482</v>
      </c>
      <c r="FS12" s="80">
        <v>4.2821449663976381</v>
      </c>
      <c r="FT12" s="80">
        <v>4.2602841979016111</v>
      </c>
      <c r="FU12" s="80">
        <v>4.2331881706055547</v>
      </c>
      <c r="FV12" s="80">
        <v>4.2759200752524729</v>
      </c>
      <c r="FW12" s="80">
        <v>4.2716623461957477</v>
      </c>
      <c r="FX12" s="80">
        <v>4.258890774569795</v>
      </c>
      <c r="FY12" s="80">
        <v>4.3424047680756237</v>
      </c>
      <c r="FZ12" s="80">
        <v>4.250320698795516</v>
      </c>
      <c r="GA12" s="80">
        <v>4.3498251351173334</v>
      </c>
      <c r="GB12" s="80">
        <v>4.3219237074040171</v>
      </c>
      <c r="GC12" s="80">
        <v>4.244179221057558</v>
      </c>
      <c r="GD12" s="80">
        <v>4.2537918297602344</v>
      </c>
      <c r="GE12" s="80">
        <v>4.2365385021614079</v>
      </c>
      <c r="GF12" s="80">
        <v>4.2097266231800994</v>
      </c>
      <c r="GG12" s="80">
        <v>4.1994801171351366</v>
      </c>
      <c r="GH12" s="80">
        <v>4.2079384776618953</v>
      </c>
      <c r="GI12" s="80">
        <v>4.1685117384557326</v>
      </c>
      <c r="GJ12" s="80">
        <v>4.1419205016493823</v>
      </c>
      <c r="GK12" s="80">
        <v>4.1939664635710718</v>
      </c>
      <c r="GL12" s="80">
        <v>4.1495105903556064</v>
      </c>
      <c r="GM12" s="80">
        <v>4.1961673940431767</v>
      </c>
      <c r="GN12" s="80">
        <v>4.1909244889286841</v>
      </c>
      <c r="GO12" s="80">
        <v>4.1365342258083517</v>
      </c>
      <c r="GP12" s="80">
        <v>4.5590273526890561</v>
      </c>
      <c r="GQ12" s="80">
        <v>4.6100977221685282</v>
      </c>
      <c r="GR12" s="80">
        <v>4.714126223012979</v>
      </c>
      <c r="GS12" s="80">
        <v>4.6909137089549366</v>
      </c>
      <c r="GT12" s="80">
        <v>4.7611858365165354</v>
      </c>
      <c r="GU12" s="80">
        <v>4.6423814639612777</v>
      </c>
      <c r="GV12" s="80">
        <v>4.6621137594509028</v>
      </c>
      <c r="GW12" s="80">
        <v>4.6350647117917001</v>
      </c>
      <c r="GX12" s="80">
        <v>4.6407687316871442</v>
      </c>
      <c r="GY12" s="80">
        <v>4.6902149523416243</v>
      </c>
      <c r="GZ12" s="80">
        <v>4.6465053613149152</v>
      </c>
      <c r="HA12" s="80">
        <v>4.5246225012763253</v>
      </c>
      <c r="HB12" s="80">
        <v>4.6505657006568324</v>
      </c>
      <c r="HC12" s="80">
        <v>4.6921768537554867</v>
      </c>
      <c r="HD12" s="80">
        <v>4.7186493998445167</v>
      </c>
      <c r="HE12" s="80">
        <v>4.6868055694145889</v>
      </c>
      <c r="HF12" s="80">
        <v>4.7017639327919687</v>
      </c>
      <c r="HG12" s="80">
        <v>4.6503474893738783</v>
      </c>
      <c r="HH12" s="80">
        <v>4.7123733294036674</v>
      </c>
      <c r="HI12" s="80">
        <v>4.7349166047304134</v>
      </c>
      <c r="HJ12" s="80">
        <v>4.6509986307004736</v>
      </c>
      <c r="HK12" s="80">
        <v>4.7484033847604579</v>
      </c>
      <c r="HL12" s="80">
        <v>4.7438521727567347</v>
      </c>
      <c r="HM12" s="80">
        <v>4.671956397871444</v>
      </c>
      <c r="HN12" s="80">
        <v>4.7966017267812369</v>
      </c>
      <c r="HO12" s="80">
        <v>4.8699677958091927</v>
      </c>
      <c r="HP12" s="80">
        <v>4.867438598756352</v>
      </c>
      <c r="HQ12" s="80">
        <v>4.8564918601530866</v>
      </c>
      <c r="HR12" s="80">
        <v>4.9709126139078652</v>
      </c>
      <c r="HS12" s="80">
        <v>4.8967162413139356</v>
      </c>
      <c r="HT12" s="80">
        <v>5.016485700366859</v>
      </c>
      <c r="HU12" s="80">
        <v>5.0056592289010631</v>
      </c>
      <c r="HV12" s="80">
        <v>5.002972314917133</v>
      </c>
      <c r="HW12" s="80">
        <v>4.9881282040953083</v>
      </c>
      <c r="HX12" s="80">
        <v>5.0806640792888578</v>
      </c>
      <c r="HY12" s="80">
        <v>5.0714994272035669</v>
      </c>
      <c r="HZ12" s="80">
        <v>5.0921007267318892</v>
      </c>
      <c r="IA12" s="80">
        <v>5.1176137975041049</v>
      </c>
      <c r="IB12" s="80">
        <v>5.0560505223687846</v>
      </c>
      <c r="IC12" s="80">
        <v>4.9702380754413245</v>
      </c>
      <c r="ID12" s="80">
        <v>4.9924503921258694</v>
      </c>
      <c r="IE12" s="80">
        <v>4.7237666427583047</v>
      </c>
      <c r="IF12" s="80">
        <v>4.8698838008022172</v>
      </c>
      <c r="IG12" s="80">
        <v>4.8905120294260973</v>
      </c>
      <c r="IH12" s="80">
        <v>4.9281759891274035</v>
      </c>
      <c r="II12" s="80">
        <v>4.9998575196286854</v>
      </c>
      <c r="IJ12" s="80">
        <v>4.9623892043750573</v>
      </c>
      <c r="IK12" s="80">
        <v>4.9276060075317272</v>
      </c>
      <c r="IL12" s="80">
        <v>4.7853628310262204</v>
      </c>
      <c r="IM12" s="80">
        <v>4.7692453535827966</v>
      </c>
      <c r="IN12" s="80">
        <v>4.7338843145819185</v>
      </c>
      <c r="IO12" s="80">
        <v>4.6088281105806281</v>
      </c>
      <c r="IP12" s="80">
        <v>4.6642072872952332</v>
      </c>
      <c r="IQ12" s="80">
        <v>4.5363610764056679</v>
      </c>
      <c r="IR12" s="80">
        <v>4.5360165150105995</v>
      </c>
      <c r="IS12" s="80">
        <v>4.577997355507887</v>
      </c>
      <c r="IT12" s="80">
        <v>4.5409834031021017</v>
      </c>
      <c r="IU12" s="80">
        <v>4.50603157320894</v>
      </c>
      <c r="IV12" s="80">
        <v>4.5049203794842789</v>
      </c>
      <c r="IW12" s="80">
        <v>4.4166085931076271</v>
      </c>
      <c r="IX12" s="80">
        <v>4.3527579698262464</v>
      </c>
      <c r="IY12" s="80">
        <v>4.3268089317611409</v>
      </c>
      <c r="IZ12" s="80">
        <v>4.3213861886841549</v>
      </c>
      <c r="JA12" s="80">
        <v>4.0997758098728587</v>
      </c>
      <c r="JB12" s="80">
        <v>4.161246831372603</v>
      </c>
      <c r="JC12" s="80">
        <v>4.0392366353086189</v>
      </c>
      <c r="JD12" s="80">
        <v>4.1389419401649166</v>
      </c>
      <c r="JE12" s="80">
        <v>4.0946506387812569</v>
      </c>
      <c r="JF12" s="80">
        <v>4.0051972028627914</v>
      </c>
      <c r="JG12" s="80">
        <v>3.9131409346778474</v>
      </c>
      <c r="JH12" s="80">
        <v>3.7972024452361546</v>
      </c>
      <c r="JI12" s="80">
        <v>3.7329469192321141</v>
      </c>
      <c r="JJ12" s="80">
        <v>3.685858070335251</v>
      </c>
      <c r="JK12" s="80">
        <v>3.6847206927543787</v>
      </c>
      <c r="JL12" s="80">
        <v>3.6902618342991369</v>
      </c>
      <c r="JM12" s="80">
        <v>3.5919342433345025</v>
      </c>
      <c r="JN12" s="80">
        <v>3.5717694204988657</v>
      </c>
      <c r="JO12" s="80">
        <v>3.484954497163093</v>
      </c>
      <c r="JP12" s="80">
        <v>3.5795476731030984</v>
      </c>
      <c r="JQ12" s="80">
        <v>3.5530945689033659</v>
      </c>
      <c r="JR12" s="80">
        <v>3.5717049193950698</v>
      </c>
      <c r="JS12" s="80">
        <v>3.5889676819302538</v>
      </c>
      <c r="JT12" s="80">
        <v>3.5631731587908417</v>
      </c>
      <c r="JU12" s="80">
        <v>3.5279082751395423</v>
      </c>
      <c r="JV12" s="80">
        <v>3.4998124921484695</v>
      </c>
      <c r="JW12" s="80">
        <v>3.5069585927686719</v>
      </c>
    </row>
    <row r="13" spans="1:283" s="81" customFormat="1" ht="15" customHeight="1">
      <c r="A13" s="79" t="s">
        <v>8</v>
      </c>
      <c r="B13" s="80">
        <v>0.48660833843214263</v>
      </c>
      <c r="C13" s="80">
        <v>0.51148433222258238</v>
      </c>
      <c r="D13" s="80">
        <v>0.50833863070992569</v>
      </c>
      <c r="E13" s="80">
        <v>0.4986109741384131</v>
      </c>
      <c r="F13" s="80">
        <v>0.49529522227068884</v>
      </c>
      <c r="G13" s="80">
        <v>0.49535536453181994</v>
      </c>
      <c r="H13" s="80">
        <v>0.44129009914203332</v>
      </c>
      <c r="I13" s="80">
        <v>0.47594519419025305</v>
      </c>
      <c r="J13" s="80">
        <v>0.48133389505095359</v>
      </c>
      <c r="K13" s="80">
        <v>0.48631349834651433</v>
      </c>
      <c r="L13" s="80">
        <v>0.4877112883590739</v>
      </c>
      <c r="M13" s="80">
        <v>0.48704529976845801</v>
      </c>
      <c r="N13" s="80">
        <v>0.44213503615368804</v>
      </c>
      <c r="O13" s="80">
        <v>0.54657515666360768</v>
      </c>
      <c r="P13" s="80">
        <v>0.54283077401946245</v>
      </c>
      <c r="Q13" s="80">
        <v>0.54966930216804255</v>
      </c>
      <c r="R13" s="80">
        <v>0.53785528205150712</v>
      </c>
      <c r="S13" s="80">
        <v>0.54036340706118346</v>
      </c>
      <c r="T13" s="80">
        <v>0.48648776744229527</v>
      </c>
      <c r="U13" s="80">
        <v>0.54859181029236459</v>
      </c>
      <c r="V13" s="80">
        <v>0.55570107446762662</v>
      </c>
      <c r="W13" s="80">
        <v>0.55747813827301962</v>
      </c>
      <c r="X13" s="80">
        <v>0.56614595744257423</v>
      </c>
      <c r="Y13" s="80">
        <v>0.56314790150381866</v>
      </c>
      <c r="Z13" s="80">
        <v>0.51108659501199882</v>
      </c>
      <c r="AA13" s="80">
        <v>0.59319971050560583</v>
      </c>
      <c r="AB13" s="80">
        <v>0.5973665888967713</v>
      </c>
      <c r="AC13" s="80">
        <v>0.60865356649675628</v>
      </c>
      <c r="AD13" s="80">
        <v>0.61462045891842509</v>
      </c>
      <c r="AE13" s="80">
        <v>0.61444315682029471</v>
      </c>
      <c r="AF13" s="80">
        <v>0.52971465210767432</v>
      </c>
      <c r="AG13" s="80">
        <v>0.62293583816651843</v>
      </c>
      <c r="AH13" s="80">
        <v>0.63250435903597302</v>
      </c>
      <c r="AI13" s="80">
        <v>0.63263070271718369</v>
      </c>
      <c r="AJ13" s="80">
        <v>0.63900908104678456</v>
      </c>
      <c r="AK13" s="80">
        <v>0.62412796349916522</v>
      </c>
      <c r="AL13" s="80">
        <v>0.57010708829569445</v>
      </c>
      <c r="AM13" s="80">
        <v>0.67016947351711975</v>
      </c>
      <c r="AN13" s="80">
        <v>0.66907992672132155</v>
      </c>
      <c r="AO13" s="80">
        <v>0.68193487770024097</v>
      </c>
      <c r="AP13" s="80">
        <v>0.70291639707956521</v>
      </c>
      <c r="AQ13" s="80">
        <v>0.71301108578239958</v>
      </c>
      <c r="AR13" s="80">
        <v>0.60567123849925442</v>
      </c>
      <c r="AS13" s="80">
        <v>0.68622077004020732</v>
      </c>
      <c r="AT13" s="80">
        <v>0.69678907989825012</v>
      </c>
      <c r="AU13" s="80">
        <v>0.67318366802898943</v>
      </c>
      <c r="AV13" s="80">
        <v>0.67461896948954014</v>
      </c>
      <c r="AW13" s="80">
        <v>0.68166305026055152</v>
      </c>
      <c r="AX13" s="80">
        <v>0.59058658863563496</v>
      </c>
      <c r="AY13" s="80">
        <v>0.69880181602011981</v>
      </c>
      <c r="AZ13" s="80">
        <v>0.69538139796305842</v>
      </c>
      <c r="BA13" s="80">
        <v>0.69584584651711578</v>
      </c>
      <c r="BB13" s="80">
        <v>0.7017558174137507</v>
      </c>
      <c r="BC13" s="80">
        <v>0.70158290910271992</v>
      </c>
      <c r="BD13" s="80">
        <v>0.60514368106619543</v>
      </c>
      <c r="BE13" s="80">
        <v>0.69549733912372846</v>
      </c>
      <c r="BF13" s="80">
        <v>0.95942903164590221</v>
      </c>
      <c r="BG13" s="80">
        <v>0.96890557975569247</v>
      </c>
      <c r="BH13" s="80">
        <v>0.9853923387781004</v>
      </c>
      <c r="BI13" s="80">
        <v>0.98177719353122894</v>
      </c>
      <c r="BJ13" s="80">
        <v>0.85102120871144316</v>
      </c>
      <c r="BK13" s="80">
        <v>0.99040134201671504</v>
      </c>
      <c r="BL13" s="80">
        <v>0.97880580414484719</v>
      </c>
      <c r="BM13" s="80">
        <v>0.97585630057803163</v>
      </c>
      <c r="BN13" s="80">
        <v>0.98143050978781732</v>
      </c>
      <c r="BO13" s="80">
        <v>0.97610423313864492</v>
      </c>
      <c r="BP13" s="80">
        <v>0.84935486631058688</v>
      </c>
      <c r="BQ13" s="80">
        <v>0.96171965555497418</v>
      </c>
      <c r="BR13" s="80">
        <v>0.94315040833828412</v>
      </c>
      <c r="BS13" s="80">
        <v>0.95987954565084788</v>
      </c>
      <c r="BT13" s="80">
        <v>0.96721318496901065</v>
      </c>
      <c r="BU13" s="80">
        <v>0.97497101503419681</v>
      </c>
      <c r="BV13" s="80">
        <v>0.90358946250729943</v>
      </c>
      <c r="BW13" s="80">
        <v>1.0255157433120119</v>
      </c>
      <c r="BX13" s="80">
        <v>1.0348189152605745</v>
      </c>
      <c r="BY13" s="80">
        <v>1.0414459654708335</v>
      </c>
      <c r="BZ13" s="80">
        <v>1.0503948941621193</v>
      </c>
      <c r="CA13" s="80">
        <v>1.0664787494650996</v>
      </c>
      <c r="CB13" s="80">
        <v>0.97801430810660039</v>
      </c>
      <c r="CC13" s="80">
        <v>1.1116054447856309</v>
      </c>
      <c r="CD13" s="80">
        <v>1.133866714129953</v>
      </c>
      <c r="CE13" s="80">
        <v>1.1287827894559594</v>
      </c>
      <c r="CF13" s="80">
        <v>1.1597945526901041</v>
      </c>
      <c r="CG13" s="80">
        <v>1.164168304389952</v>
      </c>
      <c r="CH13" s="80">
        <v>1.0562127216043076</v>
      </c>
      <c r="CI13" s="80">
        <v>1.2037246015422867</v>
      </c>
      <c r="CJ13" s="80">
        <v>1.1997671399577934</v>
      </c>
      <c r="CK13" s="80">
        <v>1.2053543154169666</v>
      </c>
      <c r="CL13" s="80">
        <v>1.2194490168688799</v>
      </c>
      <c r="CM13" s="80">
        <v>1.2232822439011253</v>
      </c>
      <c r="CN13" s="80">
        <v>1.1098109557474267</v>
      </c>
      <c r="CO13" s="80">
        <v>1.1912422372382101</v>
      </c>
      <c r="CP13" s="80">
        <v>1.2031101233351458</v>
      </c>
      <c r="CQ13" s="80">
        <v>1.2028246211802727</v>
      </c>
      <c r="CR13" s="80">
        <v>1.2304231399256391</v>
      </c>
      <c r="CS13" s="80">
        <v>1.2317743472219447</v>
      </c>
      <c r="CT13" s="80">
        <v>1.1336597790513279</v>
      </c>
      <c r="CU13" s="80">
        <v>1.2397688724332825</v>
      </c>
      <c r="CV13" s="80">
        <v>1.2343566189829407</v>
      </c>
      <c r="CW13" s="80">
        <v>1.2399515954385278</v>
      </c>
      <c r="CX13" s="80">
        <v>1.2525048016041196</v>
      </c>
      <c r="CY13" s="80">
        <v>1.2555714631135988</v>
      </c>
      <c r="CZ13" s="80">
        <v>1.1814142830510475</v>
      </c>
      <c r="DA13" s="80">
        <v>1.2851562249689286</v>
      </c>
      <c r="DB13" s="80">
        <v>1.3214594100018902</v>
      </c>
      <c r="DC13" s="80">
        <v>1.322872011964894</v>
      </c>
      <c r="DD13" s="80">
        <v>1.3574519297441903</v>
      </c>
      <c r="DE13" s="80">
        <v>1.3635017674601082</v>
      </c>
      <c r="DF13" s="80">
        <v>1.2617373963350553</v>
      </c>
      <c r="DG13" s="80">
        <v>1.4270961604082066</v>
      </c>
      <c r="DH13" s="80">
        <v>1.4411003154823074</v>
      </c>
      <c r="DI13" s="80">
        <v>1.4585297130063501</v>
      </c>
      <c r="DJ13" s="80">
        <v>1.4957786065724379</v>
      </c>
      <c r="DK13" s="80">
        <v>1.4987347585121416</v>
      </c>
      <c r="DL13" s="80">
        <v>1.4311699927911403</v>
      </c>
      <c r="DM13" s="80">
        <v>1.5389936313333126</v>
      </c>
      <c r="DN13" s="80">
        <v>1.5437882607866786</v>
      </c>
      <c r="DO13" s="80">
        <v>1.5587999783646727</v>
      </c>
      <c r="DP13" s="80">
        <v>1.5570278967037656</v>
      </c>
      <c r="DQ13" s="80">
        <v>1.6025877638939614</v>
      </c>
      <c r="DR13" s="80">
        <v>1.5071336106921058</v>
      </c>
      <c r="DS13" s="80">
        <v>1.6004591183803083</v>
      </c>
      <c r="DT13" s="80">
        <v>1.6188608898881949</v>
      </c>
      <c r="DU13" s="80">
        <v>1.6469257144141398</v>
      </c>
      <c r="DV13" s="80">
        <v>1.6468885291372655</v>
      </c>
      <c r="DW13" s="80">
        <v>1.6579591368042417</v>
      </c>
      <c r="DX13" s="80">
        <v>1.5768197752950766</v>
      </c>
      <c r="DY13" s="80">
        <v>1.638688531789527</v>
      </c>
      <c r="DZ13" s="80">
        <v>1.6435084365714687</v>
      </c>
      <c r="EA13" s="80">
        <v>1.6590715388251687</v>
      </c>
      <c r="EB13" s="80">
        <v>1.6720261332956941</v>
      </c>
      <c r="EC13" s="80">
        <v>1.6788819370009935</v>
      </c>
      <c r="ED13" s="80">
        <v>1.5885065023408207</v>
      </c>
      <c r="EE13" s="80">
        <v>1.6749277147301584</v>
      </c>
      <c r="EF13" s="80">
        <v>1.6517109276593338</v>
      </c>
      <c r="EG13" s="80">
        <v>1.5813990574674415</v>
      </c>
      <c r="EH13" s="80">
        <v>1.6277111391789729</v>
      </c>
      <c r="EI13" s="80">
        <v>1.6295078299362746</v>
      </c>
      <c r="EJ13" s="80">
        <v>1.5481477295944297</v>
      </c>
      <c r="EK13" s="80">
        <v>1.6249084598922523</v>
      </c>
      <c r="EL13" s="80">
        <v>1.6392911733308317</v>
      </c>
      <c r="EM13" s="80">
        <v>1.6691654681127581</v>
      </c>
      <c r="EN13" s="80">
        <v>1.6398897876591176</v>
      </c>
      <c r="EO13" s="80">
        <v>1.6713646509065156</v>
      </c>
      <c r="EP13" s="80">
        <v>1.6406524426858886</v>
      </c>
      <c r="EQ13" s="80">
        <v>1.7303206508803584</v>
      </c>
      <c r="ER13" s="80">
        <v>1.7271516897774213</v>
      </c>
      <c r="ES13" s="80">
        <v>1.7212032193408455</v>
      </c>
      <c r="ET13" s="80">
        <v>1.7285368434742425</v>
      </c>
      <c r="EU13" s="80">
        <v>1.6132467225008353</v>
      </c>
      <c r="EV13" s="80">
        <v>1.556114547325135</v>
      </c>
      <c r="EW13" s="80">
        <v>1.5173534785872225</v>
      </c>
      <c r="EX13" s="80">
        <v>1.5655334730554593</v>
      </c>
      <c r="EY13" s="80">
        <v>1.560348472931844</v>
      </c>
      <c r="EZ13" s="80">
        <v>1.5742551295516785</v>
      </c>
      <c r="FA13" s="80">
        <v>1.5414324027077519</v>
      </c>
      <c r="FB13" s="80">
        <v>1.4684628044830621</v>
      </c>
      <c r="FC13" s="80">
        <v>1.5811272347782452</v>
      </c>
      <c r="FD13" s="80">
        <v>1.5815564870712753</v>
      </c>
      <c r="FE13" s="80">
        <v>1.6209614951256623</v>
      </c>
      <c r="FF13" s="80">
        <v>1.6317474384886486</v>
      </c>
      <c r="FG13" s="80">
        <v>1.6560531293459289</v>
      </c>
      <c r="FH13" s="80">
        <v>1.9320729125445795</v>
      </c>
      <c r="FI13" s="80">
        <v>1.9563945190883039</v>
      </c>
      <c r="FJ13" s="80">
        <v>2.0359700738191955</v>
      </c>
      <c r="FK13" s="80">
        <v>2.0099476043137474</v>
      </c>
      <c r="FL13" s="80">
        <v>2.0194307033768348</v>
      </c>
      <c r="FM13" s="80">
        <v>2.0510239554872167</v>
      </c>
      <c r="FN13" s="80">
        <v>2.0117015624358676</v>
      </c>
      <c r="FO13" s="80">
        <v>2.0899922947714562</v>
      </c>
      <c r="FP13" s="80">
        <v>2.0736103964167767</v>
      </c>
      <c r="FQ13" s="80">
        <v>2.0317257031503466</v>
      </c>
      <c r="FR13" s="80">
        <v>1.981923185235638</v>
      </c>
      <c r="FS13" s="80">
        <v>2.0172824059407688</v>
      </c>
      <c r="FT13" s="80">
        <v>2.0593130145783283</v>
      </c>
      <c r="FU13" s="80">
        <v>2.0231195966532769</v>
      </c>
      <c r="FV13" s="80">
        <v>2.0804656864990836</v>
      </c>
      <c r="FW13" s="80">
        <v>2.0429028305337491</v>
      </c>
      <c r="FX13" s="80">
        <v>2.079387150208714</v>
      </c>
      <c r="FY13" s="80">
        <v>2.0613545173437142</v>
      </c>
      <c r="FZ13" s="80">
        <v>1.9684753351994526</v>
      </c>
      <c r="GA13" s="80">
        <v>2.0910305879609425</v>
      </c>
      <c r="GB13" s="80">
        <v>2.080561741088629</v>
      </c>
      <c r="GC13" s="80">
        <v>2.0487408113004606</v>
      </c>
      <c r="GD13" s="80">
        <v>2.083240909311991</v>
      </c>
      <c r="GE13" s="80">
        <v>2.0788680394037011</v>
      </c>
      <c r="GF13" s="80">
        <v>2.0957029504623117</v>
      </c>
      <c r="GG13" s="80">
        <v>1.9959099577397086</v>
      </c>
      <c r="GH13" s="80">
        <v>2.0448204777765024</v>
      </c>
      <c r="GI13" s="80">
        <v>1.9774265022013928</v>
      </c>
      <c r="GJ13" s="80">
        <v>2.0130678326294982</v>
      </c>
      <c r="GK13" s="80">
        <v>1.9617632051328489</v>
      </c>
      <c r="GL13" s="80">
        <v>1.9446226763322254</v>
      </c>
      <c r="GM13" s="80">
        <v>2.0093149606862286</v>
      </c>
      <c r="GN13" s="80">
        <v>1.999336092307237</v>
      </c>
      <c r="GO13" s="80">
        <v>1.9817571413761144</v>
      </c>
      <c r="GP13" s="80">
        <v>2.2043569251452522</v>
      </c>
      <c r="GQ13" s="80">
        <v>2.2139406433124571</v>
      </c>
      <c r="GR13" s="80">
        <v>2.2789776637544454</v>
      </c>
      <c r="GS13" s="80">
        <v>2.245899928210715</v>
      </c>
      <c r="GT13" s="80">
        <v>2.2477552031826575</v>
      </c>
      <c r="GU13" s="80">
        <v>2.1773993985144027</v>
      </c>
      <c r="GV13" s="80">
        <v>2.217646603934615</v>
      </c>
      <c r="GW13" s="80">
        <v>2.1754550764009126</v>
      </c>
      <c r="GX13" s="80">
        <v>2.1776383192670439</v>
      </c>
      <c r="GY13" s="80">
        <v>2.222045467229123</v>
      </c>
      <c r="GZ13" s="80">
        <v>2.201279004603387</v>
      </c>
      <c r="HA13" s="80">
        <v>2.1656945801199119</v>
      </c>
      <c r="HB13" s="80">
        <v>2.2229950450136671</v>
      </c>
      <c r="HC13" s="80">
        <v>2.2049922182581274</v>
      </c>
      <c r="HD13" s="80">
        <v>2.2731727638704369</v>
      </c>
      <c r="HE13" s="80">
        <v>2.2154517828880618</v>
      </c>
      <c r="HF13" s="80">
        <v>2.2763944197342378</v>
      </c>
      <c r="HG13" s="80">
        <v>2.260401901921671</v>
      </c>
      <c r="HH13" s="80">
        <v>2.1849826470142326</v>
      </c>
      <c r="HI13" s="80">
        <v>2.2377864627899928</v>
      </c>
      <c r="HJ13" s="80">
        <v>2.2440123970670514</v>
      </c>
      <c r="HK13" s="80">
        <v>2.3266093397219993</v>
      </c>
      <c r="HL13" s="80">
        <v>2.3085523539030164</v>
      </c>
      <c r="HM13" s="80">
        <v>2.2778856950386537</v>
      </c>
      <c r="HN13" s="80">
        <v>2.352025278960356</v>
      </c>
      <c r="HO13" s="80">
        <v>2.3613926306475905</v>
      </c>
      <c r="HP13" s="80">
        <v>2.333649553788729</v>
      </c>
      <c r="HQ13" s="80">
        <v>2.2631362133424573</v>
      </c>
      <c r="HR13" s="80">
        <v>2.3313440200744862</v>
      </c>
      <c r="HS13" s="80">
        <v>2.2225498409902404</v>
      </c>
      <c r="HT13" s="80">
        <v>2.2733895364511469</v>
      </c>
      <c r="HU13" s="80">
        <v>2.2881365400541438</v>
      </c>
      <c r="HV13" s="80">
        <v>2.019509263904598</v>
      </c>
      <c r="HW13" s="80">
        <v>2.2327155681027762</v>
      </c>
      <c r="HX13" s="80">
        <v>2.2231096473405301</v>
      </c>
      <c r="HY13" s="80">
        <v>2.2475446372114591</v>
      </c>
      <c r="HZ13" s="80">
        <v>2.2208577012437005</v>
      </c>
      <c r="IA13" s="80">
        <v>2.1982412847945678</v>
      </c>
      <c r="IB13" s="80">
        <v>2.1702201650306212</v>
      </c>
      <c r="IC13" s="80">
        <v>2.0431935391335978</v>
      </c>
      <c r="ID13" s="80">
        <v>2.0831522231963611</v>
      </c>
      <c r="IE13" s="80">
        <v>2.1086096989549068</v>
      </c>
      <c r="IF13" s="80">
        <v>2.0701319692232012</v>
      </c>
      <c r="IG13" s="80">
        <v>1.9679674618698888</v>
      </c>
      <c r="IH13" s="80">
        <v>2.1339986764040533</v>
      </c>
      <c r="II13" s="80">
        <v>2.20922257406367</v>
      </c>
      <c r="IJ13" s="80">
        <v>2.1837614654696598</v>
      </c>
      <c r="IK13" s="80">
        <v>2.1347714331980603</v>
      </c>
      <c r="IL13" s="80">
        <v>2.1133003611581822</v>
      </c>
      <c r="IM13" s="80">
        <v>2.0530555370429311</v>
      </c>
      <c r="IN13" s="80">
        <v>2.1070280036270943</v>
      </c>
      <c r="IO13" s="80">
        <v>1.9988390730159091</v>
      </c>
      <c r="IP13" s="80">
        <v>1.9375358420425124</v>
      </c>
      <c r="IQ13" s="80">
        <v>1.9635896844702567</v>
      </c>
      <c r="IR13" s="80">
        <v>1.9862217819145866</v>
      </c>
      <c r="IS13" s="80">
        <v>2.0092907540554932</v>
      </c>
      <c r="IT13" s="80">
        <v>2.0223623785622502</v>
      </c>
      <c r="IU13" s="80">
        <v>2.0845201496781507</v>
      </c>
      <c r="IV13" s="80">
        <v>2.0485278403329055</v>
      </c>
      <c r="IW13" s="80">
        <v>2.0403454042427915</v>
      </c>
      <c r="IX13" s="80">
        <v>1.9889548993690904</v>
      </c>
      <c r="IY13" s="80">
        <v>1.9652077553477119</v>
      </c>
      <c r="IZ13" s="80">
        <v>1.9801283250299169</v>
      </c>
      <c r="JA13" s="80">
        <v>1.7721359248760189</v>
      </c>
      <c r="JB13" s="80">
        <v>1.9129286007348631</v>
      </c>
      <c r="JC13" s="80">
        <v>1.8596831119716539</v>
      </c>
      <c r="JD13" s="80">
        <v>1.8886946713926358</v>
      </c>
      <c r="JE13" s="80">
        <v>1.8476803908075636</v>
      </c>
      <c r="JF13" s="80">
        <v>1.885651227592799</v>
      </c>
      <c r="JG13" s="80">
        <v>1.8751837168810424</v>
      </c>
      <c r="JH13" s="80">
        <v>1.8355264185110398</v>
      </c>
      <c r="JI13" s="80">
        <v>1.7494445746843814</v>
      </c>
      <c r="JJ13" s="80">
        <v>1.717708371466101</v>
      </c>
      <c r="JK13" s="80">
        <v>1.6530393990394496</v>
      </c>
      <c r="JL13" s="80">
        <v>1.7078560369998732</v>
      </c>
      <c r="JM13" s="80">
        <v>1.6001536594120878</v>
      </c>
      <c r="JN13" s="80">
        <v>1.6639805787352642</v>
      </c>
      <c r="JO13" s="80">
        <v>1.6782534510648774</v>
      </c>
      <c r="JP13" s="80">
        <v>1.6781380309234866</v>
      </c>
      <c r="JQ13" s="80">
        <v>1.6660156429489144</v>
      </c>
      <c r="JR13" s="80">
        <v>1.707699615900661</v>
      </c>
      <c r="JS13" s="80">
        <v>1.6823549050217359</v>
      </c>
      <c r="JT13" s="80">
        <v>1.7016296950460623</v>
      </c>
      <c r="JU13" s="80">
        <v>1.6779807770667783</v>
      </c>
      <c r="JV13" s="80">
        <v>1.5894293636641899</v>
      </c>
      <c r="JW13" s="80">
        <v>1.5857972108836289</v>
      </c>
    </row>
    <row r="14" spans="1:283" s="81" customFormat="1" ht="15" customHeight="1">
      <c r="A14" s="79" t="s">
        <v>9</v>
      </c>
      <c r="B14" s="80">
        <v>0.75713661435553081</v>
      </c>
      <c r="C14" s="80">
        <v>0.8042141835216936</v>
      </c>
      <c r="D14" s="80">
        <v>0.80159074835386179</v>
      </c>
      <c r="E14" s="80">
        <v>0.79417523615970231</v>
      </c>
      <c r="F14" s="80">
        <v>0.79865797719352749</v>
      </c>
      <c r="G14" s="80">
        <v>0.79429854986828652</v>
      </c>
      <c r="H14" s="80">
        <v>0.73017351671762509</v>
      </c>
      <c r="I14" s="80">
        <v>0.75732671751585923</v>
      </c>
      <c r="J14" s="80">
        <v>0.78744172484563979</v>
      </c>
      <c r="K14" s="80">
        <v>0.79370392014025037</v>
      </c>
      <c r="L14" s="80">
        <v>0.7530859424213191</v>
      </c>
      <c r="M14" s="80">
        <v>0.77106190017648102</v>
      </c>
      <c r="N14" s="80">
        <v>0.6940652038540519</v>
      </c>
      <c r="O14" s="80">
        <v>0.83538741934767868</v>
      </c>
      <c r="P14" s="80">
        <v>0.80504782516490592</v>
      </c>
      <c r="Q14" s="80">
        <v>0.80869772463960132</v>
      </c>
      <c r="R14" s="80">
        <v>0.80873374646653151</v>
      </c>
      <c r="S14" s="80">
        <v>0.8169316506478419</v>
      </c>
      <c r="T14" s="80">
        <v>0.71763731009311305</v>
      </c>
      <c r="U14" s="80">
        <v>0.74732915133008493</v>
      </c>
      <c r="V14" s="80">
        <v>0.76753132320709383</v>
      </c>
      <c r="W14" s="80">
        <v>0.76308374060672135</v>
      </c>
      <c r="X14" s="80">
        <v>0.75156912166236756</v>
      </c>
      <c r="Y14" s="80">
        <v>0.75472681816806475</v>
      </c>
      <c r="Z14" s="80">
        <v>0.71197259341864172</v>
      </c>
      <c r="AA14" s="80">
        <v>0.77199754409941324</v>
      </c>
      <c r="AB14" s="80">
        <v>0.78004849262252263</v>
      </c>
      <c r="AC14" s="80">
        <v>0.78017554066995154</v>
      </c>
      <c r="AD14" s="80">
        <v>0.79440851406999624</v>
      </c>
      <c r="AE14" s="80">
        <v>0.787285266635398</v>
      </c>
      <c r="AF14" s="80">
        <v>0.69808332498046566</v>
      </c>
      <c r="AG14" s="80">
        <v>0.77720725293987514</v>
      </c>
      <c r="AH14" s="80">
        <v>0.78552109513539414</v>
      </c>
      <c r="AI14" s="80">
        <v>0.76998322878532333</v>
      </c>
      <c r="AJ14" s="80">
        <v>0.77008194699929067</v>
      </c>
      <c r="AK14" s="80">
        <v>0.76952203229724758</v>
      </c>
      <c r="AL14" s="80">
        <v>0.72257446784125989</v>
      </c>
      <c r="AM14" s="80">
        <v>0.7958559326483684</v>
      </c>
      <c r="AN14" s="80">
        <v>0.79173034712831081</v>
      </c>
      <c r="AO14" s="80">
        <v>0.784604600948407</v>
      </c>
      <c r="AP14" s="80">
        <v>0.79457739006836958</v>
      </c>
      <c r="AQ14" s="80">
        <v>0.78581834463221822</v>
      </c>
      <c r="AR14" s="80">
        <v>0.69418747639936429</v>
      </c>
      <c r="AS14" s="80">
        <v>0.77806294035193857</v>
      </c>
      <c r="AT14" s="80">
        <v>0.75484402615112611</v>
      </c>
      <c r="AU14" s="80">
        <v>0.75314449517355642</v>
      </c>
      <c r="AV14" s="80">
        <v>0.75517270385271296</v>
      </c>
      <c r="AW14" s="80">
        <v>0.76046181992987938</v>
      </c>
      <c r="AX14" s="80">
        <v>0.69531632129252785</v>
      </c>
      <c r="AY14" s="80">
        <v>0.78335910071062709</v>
      </c>
      <c r="AZ14" s="80">
        <v>0.78333000099131589</v>
      </c>
      <c r="BA14" s="80">
        <v>0.78259515672565783</v>
      </c>
      <c r="BB14" s="80">
        <v>0.79032177609528587</v>
      </c>
      <c r="BC14" s="80">
        <v>0.78450240298483775</v>
      </c>
      <c r="BD14" s="80">
        <v>0.70507091806828948</v>
      </c>
      <c r="BE14" s="80">
        <v>0.77413155801414524</v>
      </c>
      <c r="BF14" s="80">
        <v>1.0460556664164686</v>
      </c>
      <c r="BG14" s="80">
        <v>1.0796499077337838</v>
      </c>
      <c r="BH14" s="80">
        <v>1.0771767167557769</v>
      </c>
      <c r="BI14" s="80">
        <v>1.0773097428790106</v>
      </c>
      <c r="BJ14" s="80">
        <v>0.95533502743359866</v>
      </c>
      <c r="BK14" s="80">
        <v>1.0648734438534047</v>
      </c>
      <c r="BL14" s="80">
        <v>1.051875131537612</v>
      </c>
      <c r="BM14" s="80">
        <v>1.0309152698995667</v>
      </c>
      <c r="BN14" s="80">
        <v>1.0215449835906514</v>
      </c>
      <c r="BO14" s="80">
        <v>1.0198978135953147</v>
      </c>
      <c r="BP14" s="80">
        <v>0.92803328788693507</v>
      </c>
      <c r="BQ14" s="80">
        <v>1.0013437132329854</v>
      </c>
      <c r="BR14" s="80">
        <v>1.0234112575472682</v>
      </c>
      <c r="BS14" s="80">
        <v>1.0208764874605076</v>
      </c>
      <c r="BT14" s="80">
        <v>1.0159040186141826</v>
      </c>
      <c r="BU14" s="80">
        <v>1.0087588982256974</v>
      </c>
      <c r="BV14" s="80">
        <v>0.93041152653247605</v>
      </c>
      <c r="BW14" s="80">
        <v>1.0043866688405649</v>
      </c>
      <c r="BX14" s="80">
        <v>1.0248406965793069</v>
      </c>
      <c r="BY14" s="80">
        <v>1.0245997996994722</v>
      </c>
      <c r="BZ14" s="80">
        <v>1.0355429273837025</v>
      </c>
      <c r="CA14" s="80">
        <v>1.0315001558466197</v>
      </c>
      <c r="CB14" s="80">
        <v>0.95421158700307251</v>
      </c>
      <c r="CC14" s="80">
        <v>1.0281501440160208</v>
      </c>
      <c r="CD14" s="80">
        <v>1.0448926551431916</v>
      </c>
      <c r="CE14" s="80">
        <v>1.0623532420989192</v>
      </c>
      <c r="CF14" s="80">
        <v>1.0637441395850651</v>
      </c>
      <c r="CG14" s="80">
        <v>1.0475597724091852</v>
      </c>
      <c r="CH14" s="80">
        <v>0.95830535438332543</v>
      </c>
      <c r="CI14" s="80">
        <v>1.0618943124799445</v>
      </c>
      <c r="CJ14" s="80">
        <v>1.0793729963210339</v>
      </c>
      <c r="CK14" s="80">
        <v>1.0866955825640956</v>
      </c>
      <c r="CL14" s="80">
        <v>1.0833019777208635</v>
      </c>
      <c r="CM14" s="80">
        <v>1.0986307376838549</v>
      </c>
      <c r="CN14" s="80">
        <v>1.0502160751520411</v>
      </c>
      <c r="CO14" s="80">
        <v>1.1193890555589634</v>
      </c>
      <c r="CP14" s="80">
        <v>1.1392938761882054</v>
      </c>
      <c r="CQ14" s="80">
        <v>1.1373630668218011</v>
      </c>
      <c r="CR14" s="80">
        <v>1.1551124168064097</v>
      </c>
      <c r="CS14" s="80">
        <v>1.1477529794658188</v>
      </c>
      <c r="CT14" s="80">
        <v>1.0661036250705349</v>
      </c>
      <c r="CU14" s="80">
        <v>1.1372702158707404</v>
      </c>
      <c r="CV14" s="80">
        <v>1.1645685795995628</v>
      </c>
      <c r="CW14" s="80">
        <v>1.1816064971247513</v>
      </c>
      <c r="CX14" s="80">
        <v>1.1662971085021869</v>
      </c>
      <c r="CY14" s="80">
        <v>1.1730389297420996</v>
      </c>
      <c r="CZ14" s="80">
        <v>1.105647280628788</v>
      </c>
      <c r="DA14" s="80">
        <v>1.2058998700900314</v>
      </c>
      <c r="DB14" s="80">
        <v>1.2291374570038049</v>
      </c>
      <c r="DC14" s="80">
        <v>1.2327285506114871</v>
      </c>
      <c r="DD14" s="80">
        <v>1.3047206620779057</v>
      </c>
      <c r="DE14" s="80">
        <v>1.3083293054923177</v>
      </c>
      <c r="DF14" s="80">
        <v>1.2448938548477659</v>
      </c>
      <c r="DG14" s="80">
        <v>1.3456578841694944</v>
      </c>
      <c r="DH14" s="80">
        <v>1.2676044944190537</v>
      </c>
      <c r="DI14" s="80">
        <v>1.2716210778899828</v>
      </c>
      <c r="DJ14" s="80">
        <v>1.2721236735811439</v>
      </c>
      <c r="DK14" s="80">
        <v>1.2572774342151274</v>
      </c>
      <c r="DL14" s="80">
        <v>1.2321682197754509</v>
      </c>
      <c r="DM14" s="80">
        <v>1.2711907665238962</v>
      </c>
      <c r="DN14" s="80">
        <v>1.3070702042904609</v>
      </c>
      <c r="DO14" s="80">
        <v>1.3014754320838418</v>
      </c>
      <c r="DP14" s="80">
        <v>1.2964565682534548</v>
      </c>
      <c r="DQ14" s="80">
        <v>1.2979694623525677</v>
      </c>
      <c r="DR14" s="80">
        <v>1.2270643280789655</v>
      </c>
      <c r="DS14" s="80">
        <v>1.2950104637825872</v>
      </c>
      <c r="DT14" s="80">
        <v>1.2940441438880388</v>
      </c>
      <c r="DU14" s="80">
        <v>1.2747872361986345</v>
      </c>
      <c r="DV14" s="80">
        <v>1.2018324014989554</v>
      </c>
      <c r="DW14" s="80">
        <v>1.2288556252463108</v>
      </c>
      <c r="DX14" s="80">
        <v>1.1981877984036489</v>
      </c>
      <c r="DY14" s="80">
        <v>1.2442815590251775</v>
      </c>
      <c r="DZ14" s="80">
        <v>1.2406193411533677</v>
      </c>
      <c r="EA14" s="80">
        <v>1.2167465002356233</v>
      </c>
      <c r="EB14" s="80">
        <v>1.2472363331928664</v>
      </c>
      <c r="EC14" s="80">
        <v>1.2614593916077459</v>
      </c>
      <c r="ED14" s="80">
        <v>1.2202537555092379</v>
      </c>
      <c r="EE14" s="80">
        <v>1.2710939162701633</v>
      </c>
      <c r="EF14" s="80">
        <v>1.2663199108547392</v>
      </c>
      <c r="EG14" s="80">
        <v>1.2657116624987317</v>
      </c>
      <c r="EH14" s="80">
        <v>1.2542043064877992</v>
      </c>
      <c r="EI14" s="80">
        <v>1.2491208172785899</v>
      </c>
      <c r="EJ14" s="80">
        <v>1.2346811314239379</v>
      </c>
      <c r="EK14" s="80">
        <v>1.2819861091497053</v>
      </c>
      <c r="EL14" s="80">
        <v>1.2985080911954847</v>
      </c>
      <c r="EM14" s="80">
        <v>1.2635312578707796</v>
      </c>
      <c r="EN14" s="80">
        <v>1.2812215440882406</v>
      </c>
      <c r="EO14" s="80">
        <v>1.342642454480139</v>
      </c>
      <c r="EP14" s="80">
        <v>1.3021274042466942</v>
      </c>
      <c r="EQ14" s="80">
        <v>1.3781865283838168</v>
      </c>
      <c r="ER14" s="80">
        <v>1.353462010207011</v>
      </c>
      <c r="ES14" s="80">
        <v>1.3581554548965764</v>
      </c>
      <c r="ET14" s="80">
        <v>1.3625630342006949</v>
      </c>
      <c r="EU14" s="80">
        <v>1.3051322162748953</v>
      </c>
      <c r="EV14" s="80">
        <v>1.2909743173511963</v>
      </c>
      <c r="EW14" s="80">
        <v>1.3335883172984089</v>
      </c>
      <c r="EX14" s="80">
        <v>1.3267194115890608</v>
      </c>
      <c r="EY14" s="80">
        <v>1.3198127286271004</v>
      </c>
      <c r="EZ14" s="80">
        <v>1.3106106689335384</v>
      </c>
      <c r="FA14" s="80">
        <v>1.2957077124482215</v>
      </c>
      <c r="FB14" s="80">
        <v>1.2685809672695587</v>
      </c>
      <c r="FC14" s="80">
        <v>1.3262245053162185</v>
      </c>
      <c r="FD14" s="80">
        <v>1.3588882359306853</v>
      </c>
      <c r="FE14" s="80">
        <v>1.36741235442229</v>
      </c>
      <c r="FF14" s="80">
        <v>1.3695554640351708</v>
      </c>
      <c r="FG14" s="80">
        <v>1.3676350288188568</v>
      </c>
      <c r="FH14" s="80">
        <v>1.5587113781939241</v>
      </c>
      <c r="FI14" s="80">
        <v>1.6295194754348237</v>
      </c>
      <c r="FJ14" s="80">
        <v>1.6639987381249852</v>
      </c>
      <c r="FK14" s="80">
        <v>1.7095362825310854</v>
      </c>
      <c r="FL14" s="80">
        <v>1.7010665182950271</v>
      </c>
      <c r="FM14" s="80">
        <v>1.7276993265721055</v>
      </c>
      <c r="FN14" s="80">
        <v>1.7205857188915346</v>
      </c>
      <c r="FO14" s="80">
        <v>1.7674105261266277</v>
      </c>
      <c r="FP14" s="80">
        <v>1.7659074023149455</v>
      </c>
      <c r="FQ14" s="80">
        <v>1.7675761156905136</v>
      </c>
      <c r="FR14" s="80">
        <v>1.7639803759473212</v>
      </c>
      <c r="FS14" s="80">
        <v>1.7643365012007275</v>
      </c>
      <c r="FT14" s="80">
        <v>1.7870547455353361</v>
      </c>
      <c r="FU14" s="80">
        <v>1.8726524433032581</v>
      </c>
      <c r="FV14" s="80">
        <v>1.8107988817911451</v>
      </c>
      <c r="FW14" s="80">
        <v>1.7796262360202091</v>
      </c>
      <c r="FX14" s="80">
        <v>1.7412755848077166</v>
      </c>
      <c r="FY14" s="80">
        <v>1.7531502532267789</v>
      </c>
      <c r="FZ14" s="80">
        <v>1.7179684650041156</v>
      </c>
      <c r="GA14" s="80">
        <v>1.7609886738428584</v>
      </c>
      <c r="GB14" s="80">
        <v>1.7765165386833248</v>
      </c>
      <c r="GC14" s="80">
        <v>1.7630085673696516</v>
      </c>
      <c r="GD14" s="80">
        <v>1.7734807965121477</v>
      </c>
      <c r="GE14" s="80">
        <v>1.7794109453629188</v>
      </c>
      <c r="GF14" s="80">
        <v>1.7503835649929993</v>
      </c>
      <c r="GG14" s="80">
        <v>1.8179358783784092</v>
      </c>
      <c r="GH14" s="80">
        <v>1.8234427836020559</v>
      </c>
      <c r="GI14" s="80">
        <v>1.7938894223562085</v>
      </c>
      <c r="GJ14" s="80">
        <v>1.7766432599749657</v>
      </c>
      <c r="GK14" s="80">
        <v>1.7617520243647316</v>
      </c>
      <c r="GL14" s="80">
        <v>1.7435032376381325</v>
      </c>
      <c r="GM14" s="80">
        <v>1.8066835353804414</v>
      </c>
      <c r="GN14" s="80">
        <v>1.7872771294373306</v>
      </c>
      <c r="GO14" s="80">
        <v>1.7788140879251777</v>
      </c>
      <c r="GP14" s="80">
        <v>1.9382471525389484</v>
      </c>
      <c r="GQ14" s="80">
        <v>1.9982512724849415</v>
      </c>
      <c r="GR14" s="80">
        <v>1.9875481134727702</v>
      </c>
      <c r="GS14" s="80">
        <v>2.0551428426859095</v>
      </c>
      <c r="GT14" s="80">
        <v>2.0370088574401954</v>
      </c>
      <c r="GU14" s="80">
        <v>2.0088088949642358</v>
      </c>
      <c r="GV14" s="80">
        <v>1.9869840836827759</v>
      </c>
      <c r="GW14" s="80">
        <v>1.9768540064008351</v>
      </c>
      <c r="GX14" s="80">
        <v>1.9319921393475648</v>
      </c>
      <c r="GY14" s="80">
        <v>1.9727767895681887</v>
      </c>
      <c r="GZ14" s="80">
        <v>2.0119253997521755</v>
      </c>
      <c r="HA14" s="80">
        <v>2.0073611136006786</v>
      </c>
      <c r="HB14" s="80">
        <v>2.0523357720735511</v>
      </c>
      <c r="HC14" s="80">
        <v>2.0637536137753614</v>
      </c>
      <c r="HD14" s="80">
        <v>2.0582237785304902</v>
      </c>
      <c r="HE14" s="80">
        <v>2.1186506040601989</v>
      </c>
      <c r="HF14" s="80">
        <v>2.1051873118836082</v>
      </c>
      <c r="HG14" s="80">
        <v>2.1321114767677618</v>
      </c>
      <c r="HH14" s="80">
        <v>2.1408044254296503</v>
      </c>
      <c r="HI14" s="80">
        <v>2.1383145179600231</v>
      </c>
      <c r="HJ14" s="80">
        <v>2.076105148553463</v>
      </c>
      <c r="HK14" s="80">
        <v>2.1015930070803379</v>
      </c>
      <c r="HL14" s="80">
        <v>2.0925140685287467</v>
      </c>
      <c r="HM14" s="80">
        <v>2.0820927769288491</v>
      </c>
      <c r="HN14" s="80">
        <v>2.1045226100483712</v>
      </c>
      <c r="HO14" s="80">
        <v>2.1121576378842093</v>
      </c>
      <c r="HP14" s="80">
        <v>2.1037816473802842</v>
      </c>
      <c r="HQ14" s="80">
        <v>2.1508881126655108</v>
      </c>
      <c r="HR14" s="80">
        <v>2.1444658308871825</v>
      </c>
      <c r="HS14" s="80">
        <v>2.1425444138732614</v>
      </c>
      <c r="HT14" s="80">
        <v>2.1472319537247984</v>
      </c>
      <c r="HU14" s="80">
        <v>2.15463282319371</v>
      </c>
      <c r="HV14" s="80">
        <v>2.1018095625686231</v>
      </c>
      <c r="HW14" s="80">
        <v>2.1626228057200785</v>
      </c>
      <c r="HX14" s="80">
        <v>2.1438535042369486</v>
      </c>
      <c r="HY14" s="80">
        <v>2.1496244026920479</v>
      </c>
      <c r="HZ14" s="80">
        <v>2.1591117510557916</v>
      </c>
      <c r="IA14" s="80">
        <v>2.1539077884931137</v>
      </c>
      <c r="IB14" s="80">
        <v>2.2256511445429736</v>
      </c>
      <c r="IC14" s="80">
        <v>2.2151870058064973</v>
      </c>
      <c r="ID14" s="80">
        <v>2.2758460293916194</v>
      </c>
      <c r="IE14" s="80">
        <v>2.2456286203937585</v>
      </c>
      <c r="IF14" s="80">
        <v>2.2470127822302786</v>
      </c>
      <c r="IG14" s="80">
        <v>2.2368252854077695</v>
      </c>
      <c r="IH14" s="80">
        <v>2.2080188732060027</v>
      </c>
      <c r="II14" s="80">
        <v>2.2469675364079631</v>
      </c>
      <c r="IJ14" s="80">
        <v>2.2135237598964297</v>
      </c>
      <c r="IK14" s="80">
        <v>2.2077235202193757</v>
      </c>
      <c r="IL14" s="80">
        <v>2.2148396215032053</v>
      </c>
      <c r="IM14" s="80">
        <v>2.2174819298264183</v>
      </c>
      <c r="IN14" s="80">
        <v>2.1806693800412158</v>
      </c>
      <c r="IO14" s="80">
        <v>2.1123499703666511</v>
      </c>
      <c r="IP14" s="80">
        <v>2.1607086938516815</v>
      </c>
      <c r="IQ14" s="80">
        <v>2.1305338780078142</v>
      </c>
      <c r="IR14" s="80">
        <v>2.1041959853242269</v>
      </c>
      <c r="IS14" s="80">
        <v>2.1132871348511357</v>
      </c>
      <c r="IT14" s="80">
        <v>2.0751700307025107</v>
      </c>
      <c r="IU14" s="80">
        <v>2.1017838227231356</v>
      </c>
      <c r="IV14" s="80">
        <v>2.1060997204521361</v>
      </c>
      <c r="IW14" s="80">
        <v>2.0732840606217375</v>
      </c>
      <c r="IX14" s="80">
        <v>2.0788800485438998</v>
      </c>
      <c r="IY14" s="80">
        <v>2.0825770368561276</v>
      </c>
      <c r="IZ14" s="80">
        <v>2.0574849250390161</v>
      </c>
      <c r="JA14" s="80">
        <v>2.0524590441974349</v>
      </c>
      <c r="JB14" s="80">
        <v>2.0852844808454991</v>
      </c>
      <c r="JC14" s="80">
        <v>2.0699872821729954</v>
      </c>
      <c r="JD14" s="80">
        <v>2.0494377220760063</v>
      </c>
      <c r="JE14" s="80">
        <v>2.0411551880996801</v>
      </c>
      <c r="JF14" s="80">
        <v>1.9941481452338337</v>
      </c>
      <c r="JG14" s="80">
        <v>2.0213875171964202</v>
      </c>
      <c r="JH14" s="80">
        <v>2.0246125509864097</v>
      </c>
      <c r="JI14" s="80">
        <v>2.005763633144134</v>
      </c>
      <c r="JJ14" s="80">
        <v>1.9871153414744331</v>
      </c>
      <c r="JK14" s="80">
        <v>1.9601636793622539</v>
      </c>
      <c r="JL14" s="80">
        <v>1.9423323167930142</v>
      </c>
      <c r="JM14" s="80">
        <v>1.9760290525544004</v>
      </c>
      <c r="JN14" s="80">
        <v>1.9716896305407849</v>
      </c>
      <c r="JO14" s="80">
        <v>1.9928217357223781</v>
      </c>
      <c r="JP14" s="80">
        <v>1.9713942241121978</v>
      </c>
      <c r="JQ14" s="80">
        <v>1.987532540044916</v>
      </c>
      <c r="JR14" s="80">
        <v>1.9332208383117739</v>
      </c>
      <c r="JS14" s="80">
        <v>1.972194295491543</v>
      </c>
      <c r="JT14" s="80">
        <v>1.9565988455944034</v>
      </c>
      <c r="JU14" s="80">
        <v>1.9458667883252692</v>
      </c>
      <c r="JV14" s="80">
        <v>1.9385384466644413</v>
      </c>
      <c r="JW14" s="80">
        <v>1.9325359567756111</v>
      </c>
    </row>
    <row r="15" spans="1:283" s="81" customFormat="1" ht="15" customHeight="1">
      <c r="A15" s="79" t="s">
        <v>10</v>
      </c>
      <c r="B15" s="80">
        <v>0.96205809979753243</v>
      </c>
      <c r="C15" s="80">
        <v>1.0242570169928455</v>
      </c>
      <c r="D15" s="80">
        <v>1.0223968469047411</v>
      </c>
      <c r="E15" s="80">
        <v>0.99018542141601162</v>
      </c>
      <c r="F15" s="80">
        <v>0.985534547485584</v>
      </c>
      <c r="G15" s="80">
        <v>1.0115506871517199</v>
      </c>
      <c r="H15" s="80">
        <v>0.76972362048512055</v>
      </c>
      <c r="I15" s="80">
        <v>0.86595646260523107</v>
      </c>
      <c r="J15" s="80">
        <v>0.91184817999097456</v>
      </c>
      <c r="K15" s="80">
        <v>0.92406544853635086</v>
      </c>
      <c r="L15" s="80">
        <v>0.89700668859165866</v>
      </c>
      <c r="M15" s="80">
        <v>0.89800190466314322</v>
      </c>
      <c r="N15" s="80">
        <v>0.76343575997732227</v>
      </c>
      <c r="O15" s="80">
        <v>0.85781713748361554</v>
      </c>
      <c r="P15" s="80">
        <v>0.85447595303756829</v>
      </c>
      <c r="Q15" s="80">
        <v>0.86203847681877166</v>
      </c>
      <c r="R15" s="80">
        <v>0.84851804040955225</v>
      </c>
      <c r="S15" s="80">
        <v>0.82572379203527091</v>
      </c>
      <c r="T15" s="80">
        <v>0.71109272815795821</v>
      </c>
      <c r="U15" s="80">
        <v>0.86825364776315117</v>
      </c>
      <c r="V15" s="80">
        <v>0.8868894636450011</v>
      </c>
      <c r="W15" s="80">
        <v>0.93339445775070784</v>
      </c>
      <c r="X15" s="80">
        <v>0.90280529755884387</v>
      </c>
      <c r="Y15" s="80">
        <v>0.96003166542491458</v>
      </c>
      <c r="Z15" s="80">
        <v>0.83155293273376818</v>
      </c>
      <c r="AA15" s="80">
        <v>0.95602996649746996</v>
      </c>
      <c r="AB15" s="80">
        <v>0.91258381170710812</v>
      </c>
      <c r="AC15" s="80">
        <v>0.93382839029424081</v>
      </c>
      <c r="AD15" s="80">
        <v>0.9299710561889919</v>
      </c>
      <c r="AE15" s="80">
        <v>0.94125281881386802</v>
      </c>
      <c r="AF15" s="80">
        <v>0.78293017553157518</v>
      </c>
      <c r="AG15" s="80">
        <v>0.93028142663451741</v>
      </c>
      <c r="AH15" s="80">
        <v>0.9960576175945739</v>
      </c>
      <c r="AI15" s="80">
        <v>0.98527038176525128</v>
      </c>
      <c r="AJ15" s="80">
        <v>1.0471026310856615</v>
      </c>
      <c r="AK15" s="80">
        <v>1.307160642990191</v>
      </c>
      <c r="AL15" s="80">
        <v>1.1963599736054991</v>
      </c>
      <c r="AM15" s="80">
        <v>2.0517165219167315</v>
      </c>
      <c r="AN15" s="80">
        <v>2.1069667963623493</v>
      </c>
      <c r="AO15" s="80">
        <v>2.1463308315519609</v>
      </c>
      <c r="AP15" s="80">
        <v>2.1304796442532727</v>
      </c>
      <c r="AQ15" s="80">
        <v>2.1298027414624152</v>
      </c>
      <c r="AR15" s="80">
        <v>1.8532045755800197</v>
      </c>
      <c r="AS15" s="80">
        <v>2.0475567963995918</v>
      </c>
      <c r="AT15" s="80">
        <v>2.114888727707938</v>
      </c>
      <c r="AU15" s="80">
        <v>2.099543241983747</v>
      </c>
      <c r="AV15" s="80">
        <v>2.0883880831156176</v>
      </c>
      <c r="AW15" s="80">
        <v>2.0742906141166704</v>
      </c>
      <c r="AX15" s="80">
        <v>1.8449475866774085</v>
      </c>
      <c r="AY15" s="80">
        <v>2.0787806074687865</v>
      </c>
      <c r="AZ15" s="80">
        <v>2.0098126433312213</v>
      </c>
      <c r="BA15" s="80">
        <v>2.0502731664736191</v>
      </c>
      <c r="BB15" s="80">
        <v>1.1210978551690278</v>
      </c>
      <c r="BC15" s="80">
        <v>1.3240031952371849</v>
      </c>
      <c r="BD15" s="80">
        <v>1.1830412312994385</v>
      </c>
      <c r="BE15" s="80">
        <v>1.4384738173930143</v>
      </c>
      <c r="BF15" s="80">
        <v>2.2330168717634611</v>
      </c>
      <c r="BG15" s="80">
        <v>2.2478663126185703</v>
      </c>
      <c r="BH15" s="80">
        <v>2.2362897831600033</v>
      </c>
      <c r="BI15" s="80">
        <v>2.2896286142924942</v>
      </c>
      <c r="BJ15" s="80">
        <v>1.9403373271556279</v>
      </c>
      <c r="BK15" s="80">
        <v>2.2284018381051909</v>
      </c>
      <c r="BL15" s="80">
        <v>2.2875069073876273</v>
      </c>
      <c r="BM15" s="80">
        <v>2.4173145831368839</v>
      </c>
      <c r="BN15" s="80">
        <v>2.5303617791391133</v>
      </c>
      <c r="BO15" s="80">
        <v>2.4865360246652837</v>
      </c>
      <c r="BP15" s="80">
        <v>2.1660750502912145</v>
      </c>
      <c r="BQ15" s="80">
        <v>2.414451910842311</v>
      </c>
      <c r="BR15" s="80">
        <v>2.4586647145710474</v>
      </c>
      <c r="BS15" s="80">
        <v>2.4179324214393403</v>
      </c>
      <c r="BT15" s="80">
        <v>2.53722475491886</v>
      </c>
      <c r="BU15" s="80">
        <v>2.4614208332699063</v>
      </c>
      <c r="BV15" s="80">
        <v>2.2533544939555203</v>
      </c>
      <c r="BW15" s="80">
        <v>2.5855693908905728</v>
      </c>
      <c r="BX15" s="80">
        <v>2.5493201360245901</v>
      </c>
      <c r="BY15" s="80">
        <v>2.7496739044823482</v>
      </c>
      <c r="BZ15" s="80">
        <v>2.7188753652124813</v>
      </c>
      <c r="CA15" s="80">
        <v>2.6677730682238141</v>
      </c>
      <c r="CB15" s="80">
        <v>2.3643078337996579</v>
      </c>
      <c r="CC15" s="80">
        <v>2.5825742597136641</v>
      </c>
      <c r="CD15" s="80">
        <v>2.6365339140775523</v>
      </c>
      <c r="CE15" s="80">
        <v>2.625244833770715</v>
      </c>
      <c r="CF15" s="80">
        <v>2.5595137078189825</v>
      </c>
      <c r="CG15" s="80">
        <v>2.5058777189968153</v>
      </c>
      <c r="CH15" s="80">
        <v>2.3372130750094455</v>
      </c>
      <c r="CI15" s="80">
        <v>2.5740650653870003</v>
      </c>
      <c r="CJ15" s="80">
        <v>2.4624869233162938</v>
      </c>
      <c r="CK15" s="80">
        <v>2.4259929854980893</v>
      </c>
      <c r="CL15" s="80">
        <v>2.4414233114958264</v>
      </c>
      <c r="CM15" s="80">
        <v>2.3527935942711542</v>
      </c>
      <c r="CN15" s="80">
        <v>2.1095544044146939</v>
      </c>
      <c r="CO15" s="80">
        <v>2.306308166302836</v>
      </c>
      <c r="CP15" s="80">
        <v>2.1130772276060439</v>
      </c>
      <c r="CQ15" s="80">
        <v>2.2482754722408722</v>
      </c>
      <c r="CR15" s="80">
        <v>2.2483781605299065</v>
      </c>
      <c r="CS15" s="80">
        <v>2.2245283273733572</v>
      </c>
      <c r="CT15" s="80">
        <v>2.0257245915023629</v>
      </c>
      <c r="CU15" s="80">
        <v>2.139709611495705</v>
      </c>
      <c r="CV15" s="80">
        <v>2.1137206000563071</v>
      </c>
      <c r="CW15" s="80">
        <v>2.1375083096135006</v>
      </c>
      <c r="CX15" s="80">
        <v>2.1013773002163716</v>
      </c>
      <c r="CY15" s="80">
        <v>2.1028529634220798</v>
      </c>
      <c r="CZ15" s="80">
        <v>2.8801428515582819</v>
      </c>
      <c r="DA15" s="80">
        <v>3.0370546913691081</v>
      </c>
      <c r="DB15" s="80">
        <v>3.1345261735105954</v>
      </c>
      <c r="DC15" s="80">
        <v>3.1803081958944186</v>
      </c>
      <c r="DD15" s="80">
        <v>3.2286096468390051</v>
      </c>
      <c r="DE15" s="80">
        <v>3.1605311005466796</v>
      </c>
      <c r="DF15" s="80">
        <v>2.9938491928379487</v>
      </c>
      <c r="DG15" s="80">
        <v>3.305008744486166</v>
      </c>
      <c r="DH15" s="80">
        <v>3.2813092120317</v>
      </c>
      <c r="DI15" s="80">
        <v>3.3585345861843945</v>
      </c>
      <c r="DJ15" s="80">
        <v>3.4119767358714035</v>
      </c>
      <c r="DK15" s="80">
        <v>3.4235358270907139</v>
      </c>
      <c r="DL15" s="80">
        <v>3.4897406764997001</v>
      </c>
      <c r="DM15" s="80">
        <v>3.6471937010473368</v>
      </c>
      <c r="DN15" s="80">
        <v>3.6743603318061813</v>
      </c>
      <c r="DO15" s="80">
        <v>3.7355448909481059</v>
      </c>
      <c r="DP15" s="80">
        <v>3.671147524969486</v>
      </c>
      <c r="DQ15" s="80">
        <v>3.6388084649937826</v>
      </c>
      <c r="DR15" s="80">
        <v>3.5641050246090704</v>
      </c>
      <c r="DS15" s="80">
        <v>3.822787731185266</v>
      </c>
      <c r="DT15" s="80">
        <v>3.7668966364649581</v>
      </c>
      <c r="DU15" s="80">
        <v>3.7793811154315802</v>
      </c>
      <c r="DV15" s="80">
        <v>3.7336870830911368</v>
      </c>
      <c r="DW15" s="80">
        <v>3.7555102747897222</v>
      </c>
      <c r="DX15" s="80">
        <v>3.6387698954092254</v>
      </c>
      <c r="DY15" s="80">
        <v>3.6592065270464587</v>
      </c>
      <c r="DZ15" s="80">
        <v>3.7881705881727656</v>
      </c>
      <c r="EA15" s="80">
        <v>3.794800165502711</v>
      </c>
      <c r="EB15" s="80">
        <v>3.8264849475081339</v>
      </c>
      <c r="EC15" s="80">
        <v>3.5043539628833527</v>
      </c>
      <c r="ED15" s="80">
        <v>3.6504426514290338</v>
      </c>
      <c r="EE15" s="80">
        <v>3.7498391511531106</v>
      </c>
      <c r="EF15" s="80">
        <v>3.7139599210746588</v>
      </c>
      <c r="EG15" s="80">
        <v>3.5767944021026246</v>
      </c>
      <c r="EH15" s="80">
        <v>3.6168762027515027</v>
      </c>
      <c r="EI15" s="80">
        <v>3.8020949438888128</v>
      </c>
      <c r="EJ15" s="80">
        <v>3.7103985047457648</v>
      </c>
      <c r="EK15" s="80">
        <v>3.894402946352705</v>
      </c>
      <c r="EL15" s="80">
        <v>3.7951402039978368</v>
      </c>
      <c r="EM15" s="80">
        <v>3.8116230678062366</v>
      </c>
      <c r="EN15" s="80">
        <v>3.7750226479778859</v>
      </c>
      <c r="EO15" s="80">
        <v>3.818081412052452</v>
      </c>
      <c r="EP15" s="80">
        <v>3.8665756948642214</v>
      </c>
      <c r="EQ15" s="80">
        <v>4.0707858426393875</v>
      </c>
      <c r="ER15" s="80">
        <v>4.0303512464842779</v>
      </c>
      <c r="ES15" s="80">
        <v>4.1007745282585786</v>
      </c>
      <c r="ET15" s="80">
        <v>4.1381022517945869</v>
      </c>
      <c r="EU15" s="80">
        <v>3.932722880285016</v>
      </c>
      <c r="EV15" s="80">
        <v>3.7709083574901188</v>
      </c>
      <c r="EW15" s="80">
        <v>4.0714646429305459</v>
      </c>
      <c r="EX15" s="80">
        <v>4.0864996468434569</v>
      </c>
      <c r="EY15" s="80">
        <v>4.0051910629571097</v>
      </c>
      <c r="EZ15" s="80">
        <v>4.1029977710026575</v>
      </c>
      <c r="FA15" s="80">
        <v>4.0331248641720396</v>
      </c>
      <c r="FB15" s="80">
        <v>4.0874699998706667</v>
      </c>
      <c r="FC15" s="80">
        <v>4.2058757922591097</v>
      </c>
      <c r="FD15" s="80">
        <v>4.2810088226855827</v>
      </c>
      <c r="FE15" s="80">
        <v>4.3627455866028164</v>
      </c>
      <c r="FF15" s="80">
        <v>4.3417325299591161</v>
      </c>
      <c r="FG15" s="80">
        <v>4.340104709027476</v>
      </c>
      <c r="FH15" s="80">
        <v>4.2345421131877528</v>
      </c>
      <c r="FI15" s="80">
        <v>4.4302672653274744</v>
      </c>
      <c r="FJ15" s="80">
        <v>4.4648348903741297</v>
      </c>
      <c r="FK15" s="80">
        <v>4.4647905516594895</v>
      </c>
      <c r="FL15" s="80">
        <v>4.512508346370943</v>
      </c>
      <c r="FM15" s="80">
        <v>4.5077168860984118</v>
      </c>
      <c r="FN15" s="80">
        <v>4.4866805281089208</v>
      </c>
      <c r="FO15" s="80">
        <v>4.4955335153773843</v>
      </c>
      <c r="FP15" s="80">
        <v>4.4786226038705461</v>
      </c>
      <c r="FQ15" s="80">
        <v>4.4033478894268283</v>
      </c>
      <c r="FR15" s="80">
        <v>4.4252338609587234</v>
      </c>
      <c r="FS15" s="80">
        <v>4.4554117096781027</v>
      </c>
      <c r="FT15" s="80">
        <v>4.5004835451722025</v>
      </c>
      <c r="FU15" s="80">
        <v>4.5567215029296646</v>
      </c>
      <c r="FV15" s="80">
        <v>4.5686303037944631</v>
      </c>
      <c r="FW15" s="80">
        <v>4.5989556409413854</v>
      </c>
      <c r="FX15" s="80">
        <v>4.5793703479171333</v>
      </c>
      <c r="FY15" s="80">
        <v>4.5592461989844972</v>
      </c>
      <c r="FZ15" s="80">
        <v>4.4878450547126159</v>
      </c>
      <c r="GA15" s="80">
        <v>4.3731149259072941</v>
      </c>
      <c r="GB15" s="80">
        <v>4.6446104802949559</v>
      </c>
      <c r="GC15" s="80">
        <v>4.4253351149608342</v>
      </c>
      <c r="GD15" s="80">
        <v>4.4515257005820628</v>
      </c>
      <c r="GE15" s="80">
        <v>4.4589571916104784</v>
      </c>
      <c r="GF15" s="80">
        <v>5.2129400614154919</v>
      </c>
      <c r="GG15" s="80">
        <v>5.166450073218436</v>
      </c>
      <c r="GH15" s="80">
        <v>5.1338187798977923</v>
      </c>
      <c r="GI15" s="80">
        <v>5.0182697447441438</v>
      </c>
      <c r="GJ15" s="80">
        <v>5.069893152157829</v>
      </c>
      <c r="GK15" s="80">
        <v>4.9376273317086143</v>
      </c>
      <c r="GL15" s="80">
        <v>5.0277645501606658</v>
      </c>
      <c r="GM15" s="80">
        <v>5.018638056505182</v>
      </c>
      <c r="GN15" s="80">
        <v>5.0353262539918484</v>
      </c>
      <c r="GO15" s="80">
        <v>4.9274545414342477</v>
      </c>
      <c r="GP15" s="80">
        <v>4.4680801673184147</v>
      </c>
      <c r="GQ15" s="80">
        <v>4.3586992539523326</v>
      </c>
      <c r="GR15" s="80">
        <v>4.2316775277003709</v>
      </c>
      <c r="GS15" s="80">
        <v>4.4539732479027601</v>
      </c>
      <c r="GT15" s="80">
        <v>4.7269619131825573</v>
      </c>
      <c r="GU15" s="80">
        <v>4.6241535870176884</v>
      </c>
      <c r="GV15" s="80">
        <v>3.3742224561988867</v>
      </c>
      <c r="GW15" s="80">
        <v>3.5652313406122014</v>
      </c>
      <c r="GX15" s="80">
        <v>3.1804187699215851</v>
      </c>
      <c r="GY15" s="80">
        <v>3.4243389266858841</v>
      </c>
      <c r="GZ15" s="80">
        <v>3.2347994411591188</v>
      </c>
      <c r="HA15" s="80">
        <v>3.163185795693106</v>
      </c>
      <c r="HB15" s="80">
        <v>2.8220591456860507</v>
      </c>
      <c r="HC15" s="80">
        <v>2.8750656024914516</v>
      </c>
      <c r="HD15" s="80">
        <v>2.8751517786938972</v>
      </c>
      <c r="HE15" s="80">
        <v>3.0045957566878325</v>
      </c>
      <c r="HF15" s="80">
        <v>3.0469458279340107</v>
      </c>
      <c r="HG15" s="80">
        <v>7.9854149418119098</v>
      </c>
      <c r="HH15" s="80">
        <v>7.8894207720345193</v>
      </c>
      <c r="HI15" s="80">
        <v>8.7181901102703101</v>
      </c>
      <c r="HJ15" s="80">
        <v>8.5167085360362176</v>
      </c>
      <c r="HK15" s="80">
        <v>9.008489361454334</v>
      </c>
      <c r="HL15" s="80">
        <v>8.8243736510543496</v>
      </c>
      <c r="HM15" s="80">
        <v>8.4871035000507931</v>
      </c>
      <c r="HN15" s="80">
        <v>8.4126610434539568</v>
      </c>
      <c r="HO15" s="80">
        <v>8.5370871300619164</v>
      </c>
      <c r="HP15" s="80">
        <v>8.2139493412320412</v>
      </c>
      <c r="HQ15" s="80">
        <v>8.1917908901786944</v>
      </c>
      <c r="HR15" s="80">
        <v>8.3555136424757812</v>
      </c>
      <c r="HS15" s="80">
        <v>8.2322458382336414</v>
      </c>
      <c r="HT15" s="80">
        <v>8.1158547057711452</v>
      </c>
      <c r="HU15" s="80">
        <v>8.2006204053771761</v>
      </c>
      <c r="HV15" s="80">
        <v>8.2906545193441694</v>
      </c>
      <c r="HW15" s="80">
        <v>8.0554189813959471</v>
      </c>
      <c r="HX15" s="80">
        <v>7.9919514161157608</v>
      </c>
      <c r="HY15" s="80">
        <v>7.9276502858895164</v>
      </c>
      <c r="HZ15" s="80">
        <v>7.8679815830706783</v>
      </c>
      <c r="IA15" s="80">
        <v>6.9253377876298954</v>
      </c>
      <c r="IB15" s="80">
        <v>6.8910468184920264</v>
      </c>
      <c r="IC15" s="80">
        <v>6.8917635855369568</v>
      </c>
      <c r="ID15" s="80">
        <v>6.673638232162439</v>
      </c>
      <c r="IE15" s="80">
        <v>6.5985879443218334</v>
      </c>
      <c r="IF15" s="80">
        <v>6.7627547553813301</v>
      </c>
      <c r="IG15" s="80">
        <v>6.7905857831150147</v>
      </c>
      <c r="IH15" s="80">
        <v>6.9250708307925208</v>
      </c>
      <c r="II15" s="80">
        <v>6.9010002202335743</v>
      </c>
      <c r="IJ15" s="80">
        <v>6.8956045530180328</v>
      </c>
      <c r="IK15" s="80">
        <v>6.9209005933209857</v>
      </c>
      <c r="IL15" s="80">
        <v>6.9991999787213874</v>
      </c>
      <c r="IM15" s="80">
        <v>7.3598126417043774</v>
      </c>
      <c r="IN15" s="80">
        <v>7.1827643153034417</v>
      </c>
      <c r="IO15" s="80">
        <v>7.2743627522110801</v>
      </c>
      <c r="IP15" s="80">
        <v>7.2589901906891452</v>
      </c>
      <c r="IQ15" s="80">
        <v>7.0321299642074369</v>
      </c>
      <c r="IR15" s="80">
        <v>7.3716598520372534</v>
      </c>
      <c r="IS15" s="80">
        <v>7.3498245088071377</v>
      </c>
      <c r="IT15" s="80">
        <v>7.3802423406526891</v>
      </c>
      <c r="IU15" s="80">
        <v>7.0360337528157642</v>
      </c>
      <c r="IV15" s="80">
        <v>6.9440804581056224</v>
      </c>
      <c r="IW15" s="80">
        <v>6.6228577884044082</v>
      </c>
      <c r="IX15" s="80">
        <v>6.7580318272375441</v>
      </c>
      <c r="IY15" s="80">
        <v>6.7506703700241424</v>
      </c>
      <c r="IZ15" s="80">
        <v>6.5880185892887102</v>
      </c>
      <c r="JA15" s="80">
        <v>6.727369336562651</v>
      </c>
      <c r="JB15" s="80">
        <v>6.5877025832315015</v>
      </c>
      <c r="JC15" s="80">
        <v>6.5751799423270016</v>
      </c>
      <c r="JD15" s="80">
        <v>6.6200136837143289</v>
      </c>
      <c r="JE15" s="80">
        <v>6.7328534188286824</v>
      </c>
      <c r="JF15" s="80">
        <v>6.5442270911037621</v>
      </c>
      <c r="JG15" s="80">
        <v>6.5558187022207077</v>
      </c>
      <c r="JH15" s="80">
        <v>6.4764564218726406</v>
      </c>
      <c r="JI15" s="80">
        <v>6.560938747591341</v>
      </c>
      <c r="JJ15" s="80">
        <v>6.5511745429923938</v>
      </c>
      <c r="JK15" s="80">
        <v>6.6745076397343412</v>
      </c>
      <c r="JL15" s="80">
        <v>4.264570548025076</v>
      </c>
      <c r="JM15" s="80">
        <v>4.6255938732577153</v>
      </c>
      <c r="JN15" s="80">
        <v>4.3811355149786042</v>
      </c>
      <c r="JO15" s="80">
        <v>4.2614450780351696</v>
      </c>
      <c r="JP15" s="80">
        <v>4.4605565563107508</v>
      </c>
      <c r="JQ15" s="80">
        <v>4.3014000247167044</v>
      </c>
      <c r="JR15" s="80">
        <v>4.4458944437876458</v>
      </c>
      <c r="JS15" s="80">
        <v>4.660635782143304</v>
      </c>
      <c r="JT15" s="80">
        <v>4.4873734578094426</v>
      </c>
      <c r="JU15" s="80">
        <v>4.5979379587896885</v>
      </c>
      <c r="JV15" s="80">
        <v>4.5987772191436314</v>
      </c>
      <c r="JW15" s="80">
        <v>4.3410102933752199</v>
      </c>
    </row>
    <row r="16" spans="1:283" s="64" customFormat="1" ht="18.95" customHeight="1">
      <c r="A16" s="65" t="s">
        <v>268</v>
      </c>
      <c r="B16" s="85">
        <v>1.3343213560552019</v>
      </c>
      <c r="C16" s="85">
        <v>1.4803458920640484</v>
      </c>
      <c r="D16" s="85">
        <v>1.4765639648586135</v>
      </c>
      <c r="E16" s="85">
        <v>1.465137235960706</v>
      </c>
      <c r="F16" s="85">
        <v>1.4852874845712078</v>
      </c>
      <c r="G16" s="85">
        <v>1.4836438256467859</v>
      </c>
      <c r="H16" s="85">
        <v>1.3139217304046207</v>
      </c>
      <c r="I16" s="85">
        <v>1.4317163157799098</v>
      </c>
      <c r="J16" s="85">
        <v>1.4607557915072327</v>
      </c>
      <c r="K16" s="85">
        <v>1.4650190990880254</v>
      </c>
      <c r="L16" s="85">
        <v>1.4449191270428516</v>
      </c>
      <c r="M16" s="85">
        <v>1.4558840727189564</v>
      </c>
      <c r="N16" s="85">
        <v>1.2864353719768029</v>
      </c>
      <c r="O16" s="85">
        <v>1.5146905909678858</v>
      </c>
      <c r="P16" s="85">
        <v>1.4835613098787712</v>
      </c>
      <c r="Q16" s="85">
        <v>1.4867222594635827</v>
      </c>
      <c r="R16" s="85">
        <v>1.4736291980131784</v>
      </c>
      <c r="S16" s="85">
        <v>1.4818932482973053</v>
      </c>
      <c r="T16" s="85">
        <v>1.2827443274369692</v>
      </c>
      <c r="U16" s="85">
        <v>1.3882387878091702</v>
      </c>
      <c r="V16" s="85">
        <v>1.4279585977197478</v>
      </c>
      <c r="W16" s="85">
        <v>1.4348949207277897</v>
      </c>
      <c r="X16" s="85">
        <v>1.4218261808678709</v>
      </c>
      <c r="Y16" s="85">
        <v>1.4204934910980671</v>
      </c>
      <c r="Z16" s="85">
        <v>1.3053439752697515</v>
      </c>
      <c r="AA16" s="85">
        <v>1.4685549120011552</v>
      </c>
      <c r="AB16" s="85">
        <v>1.4705956577120762</v>
      </c>
      <c r="AC16" s="85">
        <v>1.4704973107785484</v>
      </c>
      <c r="AD16" s="85">
        <v>1.4913206345581691</v>
      </c>
      <c r="AE16" s="85">
        <v>1.4871636328245492</v>
      </c>
      <c r="AF16" s="85">
        <v>1.2983414646847378</v>
      </c>
      <c r="AG16" s="85">
        <v>1.4513565480244706</v>
      </c>
      <c r="AH16" s="85">
        <v>1.4851162213694016</v>
      </c>
      <c r="AI16" s="85">
        <v>1.4808689501426278</v>
      </c>
      <c r="AJ16" s="85">
        <v>1.4814708963411158</v>
      </c>
      <c r="AK16" s="85">
        <v>1.4727001145921144</v>
      </c>
      <c r="AL16" s="85">
        <v>1.3446694995140154</v>
      </c>
      <c r="AM16" s="85">
        <v>1.529712475820886</v>
      </c>
      <c r="AN16" s="85">
        <v>1.5228553309878319</v>
      </c>
      <c r="AO16" s="85">
        <v>1.5201399990548463</v>
      </c>
      <c r="AP16" s="85">
        <v>1.5308870198785127</v>
      </c>
      <c r="AQ16" s="85">
        <v>1.5361471597769281</v>
      </c>
      <c r="AR16" s="85">
        <v>1.3239984277467995</v>
      </c>
      <c r="AS16" s="85">
        <v>1.4625735470328785</v>
      </c>
      <c r="AT16" s="85">
        <v>1.4748300364191249</v>
      </c>
      <c r="AU16" s="85">
        <v>1.4652330702575231</v>
      </c>
      <c r="AV16" s="85">
        <v>1.4493036591683688</v>
      </c>
      <c r="AW16" s="85">
        <v>1.4538087917956348</v>
      </c>
      <c r="AX16" s="85">
        <v>1.2883658878017259</v>
      </c>
      <c r="AY16" s="85">
        <v>1.4683173661506959</v>
      </c>
      <c r="AZ16" s="85">
        <v>1.4683352326444337</v>
      </c>
      <c r="BA16" s="85">
        <v>1.4652600411905172</v>
      </c>
      <c r="BB16" s="85">
        <v>1.459852284547551</v>
      </c>
      <c r="BC16" s="85">
        <v>1.4690085742584369</v>
      </c>
      <c r="BD16" s="85">
        <v>1.2791297928892436</v>
      </c>
      <c r="BE16" s="85">
        <v>1.4175147291810561</v>
      </c>
      <c r="BF16" s="85">
        <v>2.0264128269783512</v>
      </c>
      <c r="BG16" s="85">
        <v>2.0488385091283541</v>
      </c>
      <c r="BH16" s="85">
        <v>2.0433605313225898</v>
      </c>
      <c r="BI16" s="85">
        <v>2.0386210670720661</v>
      </c>
      <c r="BJ16" s="85">
        <v>1.7634498241085828</v>
      </c>
      <c r="BK16" s="85">
        <v>2.0036853651923421</v>
      </c>
      <c r="BL16" s="85">
        <v>1.9848642167048292</v>
      </c>
      <c r="BM16" s="85">
        <v>1.9472031336003282</v>
      </c>
      <c r="BN16" s="85">
        <v>1.9231025267970925</v>
      </c>
      <c r="BO16" s="85">
        <v>1.9089256815979636</v>
      </c>
      <c r="BP16" s="85">
        <v>1.6685770748648088</v>
      </c>
      <c r="BQ16" s="85">
        <v>1.830053969123097</v>
      </c>
      <c r="BR16" s="85">
        <v>1.8368867785668406</v>
      </c>
      <c r="BS16" s="85">
        <v>1.8404975613483021</v>
      </c>
      <c r="BT16" s="85">
        <v>1.8319994390904204</v>
      </c>
      <c r="BU16" s="85">
        <v>1.835269366012839</v>
      </c>
      <c r="BV16" s="85">
        <v>1.7142204582503688</v>
      </c>
      <c r="BW16" s="85">
        <v>1.8752146061192969</v>
      </c>
      <c r="BX16" s="85">
        <v>1.901850358156167</v>
      </c>
      <c r="BY16" s="85">
        <v>1.9002936273151547</v>
      </c>
      <c r="BZ16" s="85">
        <v>1.9108545659928242</v>
      </c>
      <c r="CA16" s="85">
        <v>1.9264155593336669</v>
      </c>
      <c r="CB16" s="85">
        <v>1.7613464612863199</v>
      </c>
      <c r="CC16" s="85">
        <v>1.9281864734381353</v>
      </c>
      <c r="CD16" s="85">
        <v>1.975489664769654</v>
      </c>
      <c r="CE16" s="85">
        <v>1.9924062710228965</v>
      </c>
      <c r="CF16" s="85">
        <v>2.0131633342643984</v>
      </c>
      <c r="CG16" s="85">
        <v>2.0100735527909874</v>
      </c>
      <c r="CH16" s="85">
        <v>1.8563702075617714</v>
      </c>
      <c r="CI16" s="85">
        <v>2.089811571287937</v>
      </c>
      <c r="CJ16" s="85">
        <v>2.0813719287823838</v>
      </c>
      <c r="CK16" s="85">
        <v>2.1014425285639229</v>
      </c>
      <c r="CL16" s="85">
        <v>2.1194044300587969</v>
      </c>
      <c r="CM16" s="85">
        <v>2.1228889557218458</v>
      </c>
      <c r="CN16" s="85">
        <v>1.9976375075021133</v>
      </c>
      <c r="CO16" s="85">
        <v>2.109541581297282</v>
      </c>
      <c r="CP16" s="85">
        <v>2.1452762939515502</v>
      </c>
      <c r="CQ16" s="85">
        <v>2.1690808659621674</v>
      </c>
      <c r="CR16" s="85">
        <v>2.166122076246634</v>
      </c>
      <c r="CS16" s="85">
        <v>2.1739582380728475</v>
      </c>
      <c r="CT16" s="85">
        <v>2.0186521602089917</v>
      </c>
      <c r="CU16" s="85">
        <v>2.1499147686233009</v>
      </c>
      <c r="CV16" s="85">
        <v>2.1654054694454876</v>
      </c>
      <c r="CW16" s="85">
        <v>2.1784831861622731</v>
      </c>
      <c r="CX16" s="85">
        <v>2.1602502650157356</v>
      </c>
      <c r="CY16" s="85">
        <v>2.180537790687215</v>
      </c>
      <c r="CZ16" s="85">
        <v>2.0703917428829888</v>
      </c>
      <c r="DA16" s="85">
        <v>2.1969189066762449</v>
      </c>
      <c r="DB16" s="85">
        <v>2.2597507536691208</v>
      </c>
      <c r="DC16" s="85">
        <v>2.2795838095126837</v>
      </c>
      <c r="DD16" s="85">
        <v>2.325315300044061</v>
      </c>
      <c r="DE16" s="85">
        <v>2.3480789080085778</v>
      </c>
      <c r="DF16" s="85">
        <v>2.2551552591101554</v>
      </c>
      <c r="DG16" s="85">
        <v>2.4571421973673897</v>
      </c>
      <c r="DH16" s="85">
        <v>2.4839175471365644</v>
      </c>
      <c r="DI16" s="85">
        <v>2.5177975407521256</v>
      </c>
      <c r="DJ16" s="85">
        <v>2.5496560174491805</v>
      </c>
      <c r="DK16" s="85">
        <v>2.5739745920651718</v>
      </c>
      <c r="DL16" s="85">
        <v>2.4768892831372558</v>
      </c>
      <c r="DM16" s="85">
        <v>2.5722972089657135</v>
      </c>
      <c r="DN16" s="85">
        <v>2.6283291775805924</v>
      </c>
      <c r="DO16" s="85">
        <v>2.6315038178815877</v>
      </c>
      <c r="DP16" s="85">
        <v>2.6003280192396581</v>
      </c>
      <c r="DQ16" s="85">
        <v>2.6774384199685906</v>
      </c>
      <c r="DR16" s="85">
        <v>2.5382888363646954</v>
      </c>
      <c r="DS16" s="85">
        <v>2.6638125806086235</v>
      </c>
      <c r="DT16" s="85">
        <v>2.7077810810434881</v>
      </c>
      <c r="DU16" s="85">
        <v>2.7027101843076431</v>
      </c>
      <c r="DV16" s="85">
        <v>2.6340914427731614</v>
      </c>
      <c r="DW16" s="85">
        <v>2.643276255525997</v>
      </c>
      <c r="DX16" s="85">
        <v>2.5116202838418844</v>
      </c>
      <c r="DY16" s="85">
        <v>2.580850891028299</v>
      </c>
      <c r="DZ16" s="85">
        <v>2.6120586737218332</v>
      </c>
      <c r="EA16" s="85">
        <v>2.6030214929393574</v>
      </c>
      <c r="EB16" s="85">
        <v>2.6316091341115779</v>
      </c>
      <c r="EC16" s="85">
        <v>2.6846023978364424</v>
      </c>
      <c r="ED16" s="85">
        <v>2.5718735463854903</v>
      </c>
      <c r="EE16" s="85">
        <v>2.6517293572908542</v>
      </c>
      <c r="EF16" s="85">
        <v>2.6383317980266674</v>
      </c>
      <c r="EG16" s="85">
        <v>2.5881871800865084</v>
      </c>
      <c r="EH16" s="85">
        <v>2.6373081095433752</v>
      </c>
      <c r="EI16" s="85">
        <v>2.6300798222760635</v>
      </c>
      <c r="EJ16" s="85">
        <v>2.5521503256836131</v>
      </c>
      <c r="EK16" s="85">
        <v>2.5975017425610609</v>
      </c>
      <c r="EL16" s="85">
        <v>2.6415400167490626</v>
      </c>
      <c r="EM16" s="85">
        <v>2.6144622229502446</v>
      </c>
      <c r="EN16" s="85">
        <v>2.6422122989812444</v>
      </c>
      <c r="EO16" s="85">
        <v>2.704392527670175</v>
      </c>
      <c r="EP16" s="85">
        <v>2.6271455791862595</v>
      </c>
      <c r="EQ16" s="85">
        <v>2.7129556109523896</v>
      </c>
      <c r="ER16" s="85">
        <v>2.7210672146183943</v>
      </c>
      <c r="ES16" s="85">
        <v>2.7315995088171885</v>
      </c>
      <c r="ET16" s="85">
        <v>2.7477180609019651</v>
      </c>
      <c r="EU16" s="85">
        <v>2.6058696664636276</v>
      </c>
      <c r="EV16" s="85">
        <v>2.570383390036366</v>
      </c>
      <c r="EW16" s="85">
        <v>2.5542686935844783</v>
      </c>
      <c r="EX16" s="85">
        <v>2.5803007853360245</v>
      </c>
      <c r="EY16" s="85">
        <v>2.5799141204406739</v>
      </c>
      <c r="EZ16" s="85">
        <v>2.557287139240279</v>
      </c>
      <c r="FA16" s="85">
        <v>2.5195946308606456</v>
      </c>
      <c r="FB16" s="85">
        <v>2.4825939945499238</v>
      </c>
      <c r="FC16" s="85">
        <v>2.5430806686477183</v>
      </c>
      <c r="FD16" s="85">
        <v>2.544674971000473</v>
      </c>
      <c r="FE16" s="85">
        <v>2.5604731949935173</v>
      </c>
      <c r="FF16" s="85">
        <v>2.5918494978364128</v>
      </c>
      <c r="FG16" s="85">
        <v>2.587130300590879</v>
      </c>
      <c r="FH16" s="85">
        <v>3.0363299324714275</v>
      </c>
      <c r="FI16" s="85">
        <v>3.1044773475485257</v>
      </c>
      <c r="FJ16" s="85">
        <v>3.1898792399096876</v>
      </c>
      <c r="FK16" s="85">
        <v>3.2444169225716775</v>
      </c>
      <c r="FL16" s="85">
        <v>3.2459135546892641</v>
      </c>
      <c r="FM16" s="85">
        <v>3.2685009031893406</v>
      </c>
      <c r="FN16" s="85">
        <v>3.2269072751210297</v>
      </c>
      <c r="FO16" s="85">
        <v>3.2509237519312029</v>
      </c>
      <c r="FP16" s="85">
        <v>3.2431340984289854</v>
      </c>
      <c r="FQ16" s="85">
        <v>3.2199702234457028</v>
      </c>
      <c r="FR16" s="85">
        <v>3.1767696733233479</v>
      </c>
      <c r="FS16" s="85">
        <v>3.1771285790003754</v>
      </c>
      <c r="FT16" s="85">
        <v>3.2282504904065439</v>
      </c>
      <c r="FU16" s="85">
        <v>3.2110769153872161</v>
      </c>
      <c r="FV16" s="85">
        <v>3.2149351962789048</v>
      </c>
      <c r="FW16" s="85">
        <v>3.2108686920363749</v>
      </c>
      <c r="FX16" s="85">
        <v>3.1766173383891578</v>
      </c>
      <c r="FY16" s="85">
        <v>3.244187186230719</v>
      </c>
      <c r="FZ16" s="85">
        <v>3.1491550947622917</v>
      </c>
      <c r="GA16" s="85">
        <v>3.1775188154775433</v>
      </c>
      <c r="GB16" s="85">
        <v>3.1927030038688318</v>
      </c>
      <c r="GC16" s="85">
        <v>3.1411276419175036</v>
      </c>
      <c r="GD16" s="85">
        <v>3.1413542119772195</v>
      </c>
      <c r="GE16" s="85">
        <v>3.1885407509034165</v>
      </c>
      <c r="GF16" s="85">
        <v>3.1455233851500521</v>
      </c>
      <c r="GG16" s="85">
        <v>3.0942708665705543</v>
      </c>
      <c r="GH16" s="85">
        <v>3.1015853629883292</v>
      </c>
      <c r="GI16" s="85">
        <v>3.0541884352127973</v>
      </c>
      <c r="GJ16" s="85">
        <v>3.0446064592377633</v>
      </c>
      <c r="GK16" s="85">
        <v>3.0552814448346473</v>
      </c>
      <c r="GL16" s="85">
        <v>3.0342327636988382</v>
      </c>
      <c r="GM16" s="85">
        <v>3.0776210123017655</v>
      </c>
      <c r="GN16" s="85">
        <v>3.0523002753545954</v>
      </c>
      <c r="GO16" s="85">
        <v>3.0126879772408759</v>
      </c>
      <c r="GP16" s="85">
        <v>3.3332506766109633</v>
      </c>
      <c r="GQ16" s="85">
        <v>3.3907456988098024</v>
      </c>
      <c r="GR16" s="85">
        <v>3.4407537977038238</v>
      </c>
      <c r="GS16" s="85">
        <v>3.4229456154825986</v>
      </c>
      <c r="GT16" s="85">
        <v>3.4329232792802968</v>
      </c>
      <c r="GU16" s="85">
        <v>3.3740629082519993</v>
      </c>
      <c r="GV16" s="85">
        <v>3.3713409469514892</v>
      </c>
      <c r="GW16" s="85">
        <v>3.3512380379681082</v>
      </c>
      <c r="GX16" s="85">
        <v>3.319154493398361</v>
      </c>
      <c r="GY16" s="85">
        <v>3.3467973906474309</v>
      </c>
      <c r="GZ16" s="85">
        <v>3.3376035131869561</v>
      </c>
      <c r="HA16" s="85">
        <v>3.2870550229675248</v>
      </c>
      <c r="HB16" s="85">
        <v>3.3765336105862942</v>
      </c>
      <c r="HC16" s="85">
        <v>3.3685628461887536</v>
      </c>
      <c r="HD16" s="85">
        <v>3.4118121012803142</v>
      </c>
      <c r="HE16" s="85">
        <v>3.3822595768044259</v>
      </c>
      <c r="HF16" s="85">
        <v>3.391105196725166</v>
      </c>
      <c r="HG16" s="85">
        <v>3.3909729601088698</v>
      </c>
      <c r="HH16" s="85">
        <v>3.4258963321260301</v>
      </c>
      <c r="HI16" s="85">
        <v>3.4432793163585376</v>
      </c>
      <c r="HJ16" s="85">
        <v>3.4054362870509327</v>
      </c>
      <c r="HK16" s="85">
        <v>3.419348065629328</v>
      </c>
      <c r="HL16" s="85">
        <v>3.392655880730028</v>
      </c>
      <c r="HM16" s="85">
        <v>3.3734936162821811</v>
      </c>
      <c r="HN16" s="85">
        <v>3.457911800172893</v>
      </c>
      <c r="HO16" s="85">
        <v>3.4573552512574728</v>
      </c>
      <c r="HP16" s="85">
        <v>3.4701506726091895</v>
      </c>
      <c r="HQ16" s="85">
        <v>3.4307643874753846</v>
      </c>
      <c r="HR16" s="85">
        <v>3.468237337224398</v>
      </c>
      <c r="HS16" s="85">
        <v>3.4286519248937117</v>
      </c>
      <c r="HT16" s="85">
        <v>3.4482039288950017</v>
      </c>
      <c r="HU16" s="85">
        <v>3.490449907736056</v>
      </c>
      <c r="HV16" s="85">
        <v>3.4147160563060601</v>
      </c>
      <c r="HW16" s="85">
        <v>3.46552978990375</v>
      </c>
      <c r="HX16" s="85">
        <v>3.4395580830233743</v>
      </c>
      <c r="HY16" s="85">
        <v>3.4637262685346921</v>
      </c>
      <c r="HZ16" s="85">
        <v>3.4773699726795746</v>
      </c>
      <c r="IA16" s="85">
        <v>3.4747768531871595</v>
      </c>
      <c r="IB16" s="85">
        <v>3.5207302716883873</v>
      </c>
      <c r="IC16" s="85">
        <v>3.4165178610409406</v>
      </c>
      <c r="ID16" s="85">
        <v>3.4817767815485352</v>
      </c>
      <c r="IE16" s="85">
        <v>3.4070410486528346</v>
      </c>
      <c r="IF16" s="85">
        <v>3.4546650826340355</v>
      </c>
      <c r="IG16" s="86">
        <v>3.4455721935901109</v>
      </c>
      <c r="IH16" s="85">
        <v>3.4657201806172782</v>
      </c>
      <c r="II16" s="85">
        <v>3.4801512661122143</v>
      </c>
      <c r="IJ16" s="85">
        <v>3.4860100138390053</v>
      </c>
      <c r="IK16" s="85">
        <v>3.451957406156156</v>
      </c>
      <c r="IL16" s="85">
        <v>3.4549864955702816</v>
      </c>
      <c r="IM16" s="85">
        <v>3.437836922984673</v>
      </c>
      <c r="IN16" s="85">
        <v>3.4122544201136309</v>
      </c>
      <c r="IO16" s="85">
        <v>3.3169605265188915</v>
      </c>
      <c r="IP16" s="85">
        <v>3.3227095996701137</v>
      </c>
      <c r="IQ16" s="85">
        <v>3.2630612773962882</v>
      </c>
      <c r="IR16" s="85">
        <v>3.2459797947939379</v>
      </c>
      <c r="IS16" s="85">
        <v>3.2915554088824939</v>
      </c>
      <c r="IT16" s="85">
        <v>3.2621768377085614</v>
      </c>
      <c r="IU16" s="85">
        <v>3.2522333179304286</v>
      </c>
      <c r="IV16" s="85">
        <v>3.2427744419790328</v>
      </c>
      <c r="IW16" s="85">
        <v>3.1871281370810225</v>
      </c>
      <c r="IX16" s="85">
        <v>3.1866079975445758</v>
      </c>
      <c r="IY16" s="85">
        <v>3.1517368889627329</v>
      </c>
      <c r="IZ16" s="85">
        <v>3.1272146669255756</v>
      </c>
      <c r="JA16" s="85">
        <v>3.0312203674981752</v>
      </c>
      <c r="JB16" s="85">
        <v>3.0691707511731039</v>
      </c>
      <c r="JC16" s="85">
        <v>3.0137050671678498</v>
      </c>
      <c r="JD16" s="85">
        <v>3.0196664933993067</v>
      </c>
      <c r="JE16" s="85">
        <v>3.0154557483315596</v>
      </c>
      <c r="JF16" s="85">
        <v>2.9722845363202928</v>
      </c>
      <c r="JG16" s="85">
        <v>2.9471491401686332</v>
      </c>
      <c r="JH16" s="85">
        <v>2.9360469611228108</v>
      </c>
      <c r="JI16" s="85">
        <v>2.8859190222711977</v>
      </c>
      <c r="JJ16" s="85">
        <v>2.851023387066304</v>
      </c>
      <c r="JK16" s="85">
        <v>2.7998864031562074</v>
      </c>
      <c r="JL16" s="85">
        <v>2.7900888770624808</v>
      </c>
      <c r="JM16" s="85">
        <v>2.7714452018394855</v>
      </c>
      <c r="JN16" s="85">
        <v>2.7691566454144088</v>
      </c>
      <c r="JO16" s="85">
        <v>2.7718826920436137</v>
      </c>
      <c r="JP16" s="85">
        <v>2.7741010429065218</v>
      </c>
      <c r="JQ16" s="85">
        <v>2.7972086196553851</v>
      </c>
      <c r="JR16" s="85">
        <v>2.775658829132154</v>
      </c>
      <c r="JS16" s="85">
        <v>2.7892296342992089</v>
      </c>
      <c r="JT16" s="85">
        <v>2.7956272986756141</v>
      </c>
      <c r="JU16" s="85">
        <v>2.7392356640990232</v>
      </c>
      <c r="JV16" s="85">
        <v>2.7277134030645769</v>
      </c>
      <c r="JW16" s="85">
        <v>2.6927406674742347</v>
      </c>
    </row>
    <row r="17" spans="1:268" s="70" customFormat="1" ht="12" customHeight="1">
      <c r="A17" s="7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</row>
    <row r="18" spans="1:268" s="56" customFormat="1" ht="22.5">
      <c r="A18" s="96" t="s">
        <v>320</v>
      </c>
    </row>
    <row r="19" spans="1:268" s="56" customFormat="1">
      <c r="A19" s="96" t="s">
        <v>301</v>
      </c>
      <c r="B19" s="84"/>
    </row>
    <row r="20" spans="1:268">
      <c r="B20" s="29"/>
      <c r="C20" s="29"/>
    </row>
    <row r="21" spans="1:268">
      <c r="B21" s="30"/>
      <c r="C21" s="29"/>
    </row>
    <row r="22" spans="1:268">
      <c r="C22" s="29"/>
    </row>
  </sheetData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W23"/>
  <sheetViews>
    <sheetView workbookViewId="0">
      <pane xSplit="1" topLeftCell="JQ1" activePane="topRight" state="frozen"/>
      <selection activeCell="KD19" sqref="KD19"/>
      <selection pane="topRight" activeCell="A64" sqref="A64"/>
    </sheetView>
  </sheetViews>
  <sheetFormatPr baseColWidth="10" defaultColWidth="11.42578125" defaultRowHeight="11.25"/>
  <cols>
    <col min="1" max="1" width="117.140625" style="26" bestFit="1" customWidth="1"/>
    <col min="2" max="16224" width="18.85546875" style="26" customWidth="1"/>
    <col min="16225" max="16384" width="11.42578125" style="26"/>
  </cols>
  <sheetData>
    <row r="1" spans="1:283" s="1" customFormat="1" ht="30" customHeight="1">
      <c r="A1" s="41" t="s">
        <v>262</v>
      </c>
      <c r="IG1" s="42"/>
    </row>
    <row r="2" spans="1:283" s="1" customFormat="1" ht="12.95" customHeight="1">
      <c r="B2" s="92"/>
      <c r="C2" s="92"/>
      <c r="D2" s="92"/>
      <c r="E2" s="92"/>
      <c r="IG2" s="42"/>
    </row>
    <row r="3" spans="1:283" s="1" customFormat="1" ht="12.95" customHeight="1">
      <c r="A3" s="92" t="s">
        <v>342</v>
      </c>
      <c r="B3" s="92"/>
      <c r="C3" s="92"/>
      <c r="D3" s="92"/>
      <c r="E3" s="9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IG3" s="42"/>
    </row>
    <row r="4" spans="1:283" s="44" customFormat="1" ht="12.95" customHeight="1">
      <c r="A4" s="92"/>
      <c r="B4" s="92"/>
      <c r="C4" s="92"/>
      <c r="D4" s="92"/>
      <c r="E4" s="92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7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Z4" s="46"/>
      <c r="JA4" s="46"/>
      <c r="JB4" s="46"/>
      <c r="JC4" s="46"/>
      <c r="JD4" s="46"/>
      <c r="JE4" s="46"/>
      <c r="JF4" s="46"/>
      <c r="JG4" s="46"/>
    </row>
    <row r="5" spans="1:283" s="56" customFormat="1" ht="35.1" customHeight="1">
      <c r="A5" s="52" t="s">
        <v>0</v>
      </c>
      <c r="B5" s="53">
        <v>35247</v>
      </c>
      <c r="C5" s="53">
        <v>35278</v>
      </c>
      <c r="D5" s="53">
        <v>35309</v>
      </c>
      <c r="E5" s="53">
        <v>35339</v>
      </c>
      <c r="F5" s="53">
        <v>35370</v>
      </c>
      <c r="G5" s="53">
        <v>35400</v>
      </c>
      <c r="H5" s="53">
        <v>35431</v>
      </c>
      <c r="I5" s="53">
        <v>35462</v>
      </c>
      <c r="J5" s="53">
        <v>35490</v>
      </c>
      <c r="K5" s="53">
        <v>35521</v>
      </c>
      <c r="L5" s="53">
        <v>35551</v>
      </c>
      <c r="M5" s="53">
        <v>35582</v>
      </c>
      <c r="N5" s="53">
        <v>35612</v>
      </c>
      <c r="O5" s="53">
        <v>35643</v>
      </c>
      <c r="P5" s="53">
        <v>35674</v>
      </c>
      <c r="Q5" s="53">
        <v>35704</v>
      </c>
      <c r="R5" s="53">
        <v>35735</v>
      </c>
      <c r="S5" s="53">
        <v>35765</v>
      </c>
      <c r="T5" s="53">
        <v>35796</v>
      </c>
      <c r="U5" s="53">
        <v>35827</v>
      </c>
      <c r="V5" s="53">
        <v>35855</v>
      </c>
      <c r="W5" s="53">
        <v>35886</v>
      </c>
      <c r="X5" s="53">
        <v>35916</v>
      </c>
      <c r="Y5" s="53">
        <v>35947</v>
      </c>
      <c r="Z5" s="53">
        <v>35977</v>
      </c>
      <c r="AA5" s="53">
        <v>36008</v>
      </c>
      <c r="AB5" s="53">
        <v>36039</v>
      </c>
      <c r="AC5" s="53">
        <v>36069</v>
      </c>
      <c r="AD5" s="53">
        <v>36100</v>
      </c>
      <c r="AE5" s="53">
        <v>36130</v>
      </c>
      <c r="AF5" s="53">
        <v>36161</v>
      </c>
      <c r="AG5" s="53">
        <v>36192</v>
      </c>
      <c r="AH5" s="53">
        <v>36220</v>
      </c>
      <c r="AI5" s="53">
        <v>36251</v>
      </c>
      <c r="AJ5" s="53">
        <v>36281</v>
      </c>
      <c r="AK5" s="53">
        <v>36312</v>
      </c>
      <c r="AL5" s="53">
        <v>36342</v>
      </c>
      <c r="AM5" s="53">
        <v>36373</v>
      </c>
      <c r="AN5" s="53">
        <v>36404</v>
      </c>
      <c r="AO5" s="53">
        <v>36434</v>
      </c>
      <c r="AP5" s="53">
        <v>36465</v>
      </c>
      <c r="AQ5" s="53">
        <v>36495</v>
      </c>
      <c r="AR5" s="53">
        <v>36526</v>
      </c>
      <c r="AS5" s="53">
        <v>36557</v>
      </c>
      <c r="AT5" s="53">
        <v>36586</v>
      </c>
      <c r="AU5" s="53">
        <v>36617</v>
      </c>
      <c r="AV5" s="53">
        <v>36647</v>
      </c>
      <c r="AW5" s="53">
        <v>36678</v>
      </c>
      <c r="AX5" s="53">
        <v>36708</v>
      </c>
      <c r="AY5" s="53">
        <v>36739</v>
      </c>
      <c r="AZ5" s="53">
        <v>36770</v>
      </c>
      <c r="BA5" s="53">
        <v>36800</v>
      </c>
      <c r="BB5" s="53">
        <v>36831</v>
      </c>
      <c r="BC5" s="53">
        <v>36861</v>
      </c>
      <c r="BD5" s="53">
        <v>36892</v>
      </c>
      <c r="BE5" s="53">
        <v>36923</v>
      </c>
      <c r="BF5" s="53">
        <v>36951</v>
      </c>
      <c r="BG5" s="53">
        <v>36982</v>
      </c>
      <c r="BH5" s="53">
        <v>37012</v>
      </c>
      <c r="BI5" s="53">
        <v>37043</v>
      </c>
      <c r="BJ5" s="53">
        <v>37073</v>
      </c>
      <c r="BK5" s="53">
        <v>37104</v>
      </c>
      <c r="BL5" s="53">
        <v>37135</v>
      </c>
      <c r="BM5" s="53">
        <v>37165</v>
      </c>
      <c r="BN5" s="53">
        <v>37196</v>
      </c>
      <c r="BO5" s="53">
        <v>37226</v>
      </c>
      <c r="BP5" s="53">
        <v>37257</v>
      </c>
      <c r="BQ5" s="53">
        <v>37288</v>
      </c>
      <c r="BR5" s="53">
        <v>37316</v>
      </c>
      <c r="BS5" s="53">
        <v>37347</v>
      </c>
      <c r="BT5" s="53">
        <v>37377</v>
      </c>
      <c r="BU5" s="53">
        <v>37408</v>
      </c>
      <c r="BV5" s="53">
        <v>37438</v>
      </c>
      <c r="BW5" s="53">
        <v>37469</v>
      </c>
      <c r="BX5" s="53">
        <v>37500</v>
      </c>
      <c r="BY5" s="53">
        <v>37530</v>
      </c>
      <c r="BZ5" s="53">
        <v>37561</v>
      </c>
      <c r="CA5" s="53">
        <v>37591</v>
      </c>
      <c r="CB5" s="53">
        <v>37622</v>
      </c>
      <c r="CC5" s="53">
        <v>37653</v>
      </c>
      <c r="CD5" s="53">
        <v>37681</v>
      </c>
      <c r="CE5" s="53">
        <v>37712</v>
      </c>
      <c r="CF5" s="53">
        <v>37742</v>
      </c>
      <c r="CG5" s="53">
        <v>37773</v>
      </c>
      <c r="CH5" s="53">
        <v>37803</v>
      </c>
      <c r="CI5" s="53">
        <v>37834</v>
      </c>
      <c r="CJ5" s="53">
        <v>37865</v>
      </c>
      <c r="CK5" s="53">
        <v>37895</v>
      </c>
      <c r="CL5" s="53">
        <v>37926</v>
      </c>
      <c r="CM5" s="53">
        <v>37956</v>
      </c>
      <c r="CN5" s="53">
        <v>37987</v>
      </c>
      <c r="CO5" s="53">
        <v>38018</v>
      </c>
      <c r="CP5" s="53">
        <v>38047</v>
      </c>
      <c r="CQ5" s="53">
        <v>38078</v>
      </c>
      <c r="CR5" s="53">
        <v>38108</v>
      </c>
      <c r="CS5" s="53">
        <v>38139</v>
      </c>
      <c r="CT5" s="53">
        <v>38169</v>
      </c>
      <c r="CU5" s="53">
        <v>38200</v>
      </c>
      <c r="CV5" s="53">
        <v>38231</v>
      </c>
      <c r="CW5" s="53">
        <v>38261</v>
      </c>
      <c r="CX5" s="53">
        <v>38292</v>
      </c>
      <c r="CY5" s="53">
        <v>38322</v>
      </c>
      <c r="CZ5" s="53">
        <v>38353</v>
      </c>
      <c r="DA5" s="53">
        <v>38384</v>
      </c>
      <c r="DB5" s="53">
        <v>38412</v>
      </c>
      <c r="DC5" s="53">
        <v>38443</v>
      </c>
      <c r="DD5" s="53">
        <v>38473</v>
      </c>
      <c r="DE5" s="53">
        <v>38504</v>
      </c>
      <c r="DF5" s="53">
        <v>38534</v>
      </c>
      <c r="DG5" s="53">
        <v>38565</v>
      </c>
      <c r="DH5" s="53">
        <v>38596</v>
      </c>
      <c r="DI5" s="53">
        <v>38626</v>
      </c>
      <c r="DJ5" s="53">
        <v>38657</v>
      </c>
      <c r="DK5" s="53">
        <v>38687</v>
      </c>
      <c r="DL5" s="53">
        <v>38718</v>
      </c>
      <c r="DM5" s="53">
        <v>38749</v>
      </c>
      <c r="DN5" s="53">
        <v>38777</v>
      </c>
      <c r="DO5" s="53">
        <v>38808</v>
      </c>
      <c r="DP5" s="53">
        <v>38838</v>
      </c>
      <c r="DQ5" s="53">
        <v>38869</v>
      </c>
      <c r="DR5" s="53">
        <v>38899</v>
      </c>
      <c r="DS5" s="53">
        <v>38930</v>
      </c>
      <c r="DT5" s="53">
        <v>38961</v>
      </c>
      <c r="DU5" s="53">
        <v>38991</v>
      </c>
      <c r="DV5" s="53">
        <v>39022</v>
      </c>
      <c r="DW5" s="53">
        <v>39052</v>
      </c>
      <c r="DX5" s="53">
        <v>39083</v>
      </c>
      <c r="DY5" s="53">
        <v>39114</v>
      </c>
      <c r="DZ5" s="53">
        <v>39142</v>
      </c>
      <c r="EA5" s="53">
        <v>39173</v>
      </c>
      <c r="EB5" s="53">
        <v>39203</v>
      </c>
      <c r="EC5" s="53">
        <v>39234</v>
      </c>
      <c r="ED5" s="53">
        <v>39264</v>
      </c>
      <c r="EE5" s="53">
        <v>39295</v>
      </c>
      <c r="EF5" s="53">
        <v>39326</v>
      </c>
      <c r="EG5" s="53">
        <v>39356</v>
      </c>
      <c r="EH5" s="53">
        <v>39387</v>
      </c>
      <c r="EI5" s="53">
        <v>39417</v>
      </c>
      <c r="EJ5" s="53">
        <v>39448</v>
      </c>
      <c r="EK5" s="53">
        <v>39479</v>
      </c>
      <c r="EL5" s="53">
        <v>39508</v>
      </c>
      <c r="EM5" s="53">
        <v>39539</v>
      </c>
      <c r="EN5" s="53">
        <v>39569</v>
      </c>
      <c r="EO5" s="53">
        <v>39600</v>
      </c>
      <c r="EP5" s="53">
        <v>39630</v>
      </c>
      <c r="EQ5" s="53">
        <v>39661</v>
      </c>
      <c r="ER5" s="53">
        <v>39692</v>
      </c>
      <c r="ES5" s="53">
        <v>39722</v>
      </c>
      <c r="ET5" s="53">
        <v>39753</v>
      </c>
      <c r="EU5" s="53">
        <v>39783</v>
      </c>
      <c r="EV5" s="53">
        <v>39814</v>
      </c>
      <c r="EW5" s="53">
        <v>39845</v>
      </c>
      <c r="EX5" s="53">
        <v>39873</v>
      </c>
      <c r="EY5" s="53">
        <v>39904</v>
      </c>
      <c r="EZ5" s="53">
        <v>39934</v>
      </c>
      <c r="FA5" s="53">
        <v>39965</v>
      </c>
      <c r="FB5" s="53">
        <v>39995</v>
      </c>
      <c r="FC5" s="53">
        <v>40026</v>
      </c>
      <c r="FD5" s="53">
        <v>40057</v>
      </c>
      <c r="FE5" s="53">
        <v>40087</v>
      </c>
      <c r="FF5" s="53">
        <v>40118</v>
      </c>
      <c r="FG5" s="53">
        <v>40148</v>
      </c>
      <c r="FH5" s="53">
        <v>40179</v>
      </c>
      <c r="FI5" s="53">
        <v>40210</v>
      </c>
      <c r="FJ5" s="53">
        <v>40238</v>
      </c>
      <c r="FK5" s="53">
        <v>40269</v>
      </c>
      <c r="FL5" s="53">
        <v>40299</v>
      </c>
      <c r="FM5" s="53">
        <v>40330</v>
      </c>
      <c r="FN5" s="53">
        <v>40360</v>
      </c>
      <c r="FO5" s="53">
        <v>40391</v>
      </c>
      <c r="FP5" s="53">
        <v>40422</v>
      </c>
      <c r="FQ5" s="53">
        <v>40452</v>
      </c>
      <c r="FR5" s="53">
        <v>40483</v>
      </c>
      <c r="FS5" s="53">
        <v>40513</v>
      </c>
      <c r="FT5" s="53">
        <v>40544</v>
      </c>
      <c r="FU5" s="53">
        <v>40575</v>
      </c>
      <c r="FV5" s="53">
        <v>40603</v>
      </c>
      <c r="FW5" s="53">
        <v>40634</v>
      </c>
      <c r="FX5" s="53">
        <v>40664</v>
      </c>
      <c r="FY5" s="53">
        <v>40695</v>
      </c>
      <c r="FZ5" s="53">
        <v>40725</v>
      </c>
      <c r="GA5" s="53">
        <v>40756</v>
      </c>
      <c r="GB5" s="53">
        <v>40787</v>
      </c>
      <c r="GC5" s="53">
        <v>40817</v>
      </c>
      <c r="GD5" s="53">
        <v>40848</v>
      </c>
      <c r="GE5" s="53">
        <v>40878</v>
      </c>
      <c r="GF5" s="53">
        <v>40909</v>
      </c>
      <c r="GG5" s="53">
        <v>40940</v>
      </c>
      <c r="GH5" s="53">
        <v>40969</v>
      </c>
      <c r="GI5" s="53">
        <v>41000</v>
      </c>
      <c r="GJ5" s="53">
        <v>41030</v>
      </c>
      <c r="GK5" s="53">
        <v>41061</v>
      </c>
      <c r="GL5" s="53">
        <v>41091</v>
      </c>
      <c r="GM5" s="53">
        <v>41122</v>
      </c>
      <c r="GN5" s="53">
        <v>41153</v>
      </c>
      <c r="GO5" s="53">
        <v>41183</v>
      </c>
      <c r="GP5" s="53">
        <v>41214</v>
      </c>
      <c r="GQ5" s="53">
        <v>41244</v>
      </c>
      <c r="GR5" s="53">
        <v>41275</v>
      </c>
      <c r="GS5" s="53">
        <v>41306</v>
      </c>
      <c r="GT5" s="53">
        <v>41334</v>
      </c>
      <c r="GU5" s="53">
        <v>41365</v>
      </c>
      <c r="GV5" s="53">
        <v>41395</v>
      </c>
      <c r="GW5" s="53">
        <v>41426</v>
      </c>
      <c r="GX5" s="53">
        <v>41456</v>
      </c>
      <c r="GY5" s="53">
        <v>41487</v>
      </c>
      <c r="GZ5" s="53">
        <v>41518</v>
      </c>
      <c r="HA5" s="53">
        <v>41548</v>
      </c>
      <c r="HB5" s="53">
        <v>41579</v>
      </c>
      <c r="HC5" s="53">
        <v>41609</v>
      </c>
      <c r="HD5" s="53">
        <v>41640</v>
      </c>
      <c r="HE5" s="53">
        <v>41671</v>
      </c>
      <c r="HF5" s="53">
        <v>41699</v>
      </c>
      <c r="HG5" s="53">
        <v>41730</v>
      </c>
      <c r="HH5" s="53">
        <v>41760</v>
      </c>
      <c r="HI5" s="53">
        <v>41791</v>
      </c>
      <c r="HJ5" s="53">
        <v>41821</v>
      </c>
      <c r="HK5" s="53">
        <v>41852</v>
      </c>
      <c r="HL5" s="53">
        <v>41883</v>
      </c>
      <c r="HM5" s="53">
        <v>41913</v>
      </c>
      <c r="HN5" s="53">
        <v>41944</v>
      </c>
      <c r="HO5" s="53">
        <v>41974</v>
      </c>
      <c r="HP5" s="53">
        <v>42005</v>
      </c>
      <c r="HQ5" s="53">
        <v>42036</v>
      </c>
      <c r="HR5" s="53">
        <v>42064</v>
      </c>
      <c r="HS5" s="53">
        <v>42095</v>
      </c>
      <c r="HT5" s="53">
        <v>42125</v>
      </c>
      <c r="HU5" s="53">
        <v>42156</v>
      </c>
      <c r="HV5" s="53">
        <v>42186</v>
      </c>
      <c r="HW5" s="53">
        <v>42217</v>
      </c>
      <c r="HX5" s="53">
        <v>42248</v>
      </c>
      <c r="HY5" s="53">
        <v>42278</v>
      </c>
      <c r="HZ5" s="53">
        <v>42309</v>
      </c>
      <c r="IA5" s="53">
        <v>42339</v>
      </c>
      <c r="IB5" s="53">
        <v>42370</v>
      </c>
      <c r="IC5" s="53">
        <v>42401</v>
      </c>
      <c r="ID5" s="53">
        <v>42430</v>
      </c>
      <c r="IE5" s="53">
        <v>42461</v>
      </c>
      <c r="IF5" s="53">
        <v>42491</v>
      </c>
      <c r="IG5" s="54">
        <v>42522</v>
      </c>
      <c r="IH5" s="53">
        <v>42552</v>
      </c>
      <c r="II5" s="53">
        <v>42583</v>
      </c>
      <c r="IJ5" s="53">
        <v>42614</v>
      </c>
      <c r="IK5" s="53">
        <v>42644</v>
      </c>
      <c r="IL5" s="53">
        <v>42675</v>
      </c>
      <c r="IM5" s="53">
        <v>42705</v>
      </c>
      <c r="IN5" s="53">
        <v>42736</v>
      </c>
      <c r="IO5" s="53">
        <v>42767</v>
      </c>
      <c r="IP5" s="55">
        <v>42795</v>
      </c>
      <c r="IQ5" s="55">
        <v>42826</v>
      </c>
      <c r="IR5" s="55">
        <v>42856</v>
      </c>
      <c r="IS5" s="55">
        <v>42887</v>
      </c>
      <c r="IT5" s="55">
        <v>42917</v>
      </c>
      <c r="IU5" s="55">
        <v>42948</v>
      </c>
      <c r="IV5" s="55">
        <v>42979</v>
      </c>
      <c r="IW5" s="55">
        <v>43009</v>
      </c>
      <c r="IX5" s="55">
        <v>43040</v>
      </c>
      <c r="IY5" s="55">
        <v>43070</v>
      </c>
      <c r="IZ5" s="55">
        <v>43101</v>
      </c>
      <c r="JA5" s="55">
        <v>43132</v>
      </c>
      <c r="JB5" s="55">
        <v>43160</v>
      </c>
      <c r="JC5" s="55">
        <v>43191</v>
      </c>
      <c r="JD5" s="55">
        <v>43221</v>
      </c>
      <c r="JE5" s="55">
        <v>43252</v>
      </c>
      <c r="JF5" s="55">
        <v>43282</v>
      </c>
      <c r="JG5" s="55">
        <v>43313</v>
      </c>
      <c r="JH5" s="55">
        <v>43344</v>
      </c>
      <c r="JI5" s="55">
        <v>43374</v>
      </c>
      <c r="JJ5" s="55">
        <v>43405</v>
      </c>
      <c r="JK5" s="55">
        <v>43435</v>
      </c>
      <c r="JL5" s="55">
        <v>43466</v>
      </c>
      <c r="JM5" s="55">
        <v>43497</v>
      </c>
      <c r="JN5" s="55">
        <v>43525</v>
      </c>
      <c r="JO5" s="55">
        <v>43556</v>
      </c>
      <c r="JP5" s="55">
        <v>43586</v>
      </c>
      <c r="JQ5" s="55">
        <v>43617</v>
      </c>
      <c r="JR5" s="55">
        <v>43647</v>
      </c>
      <c r="JS5" s="55">
        <v>43678</v>
      </c>
      <c r="JT5" s="55">
        <v>43709</v>
      </c>
      <c r="JU5" s="55">
        <v>43739</v>
      </c>
      <c r="JV5" s="55">
        <v>43770</v>
      </c>
      <c r="JW5" s="55">
        <v>43800</v>
      </c>
    </row>
    <row r="6" spans="1:283" s="59" customFormat="1" ht="15" customHeight="1">
      <c r="A6" s="57" t="s">
        <v>1</v>
      </c>
      <c r="B6" s="87">
        <v>19.020283260084238</v>
      </c>
      <c r="C6" s="87">
        <v>14.949052004781034</v>
      </c>
      <c r="D6" s="87">
        <v>14.941208891298912</v>
      </c>
      <c r="E6" s="87">
        <v>14.900745428616178</v>
      </c>
      <c r="F6" s="87">
        <v>15.041910966526114</v>
      </c>
      <c r="G6" s="87">
        <v>15.016668179981755</v>
      </c>
      <c r="H6" s="87">
        <v>18.711723730062307</v>
      </c>
      <c r="I6" s="87">
        <v>14.797034018011846</v>
      </c>
      <c r="J6" s="87">
        <v>14.828782541452082</v>
      </c>
      <c r="K6" s="87">
        <v>14.736795550887472</v>
      </c>
      <c r="L6" s="87">
        <v>14.997802629448174</v>
      </c>
      <c r="M6" s="87">
        <v>14.918820195509555</v>
      </c>
      <c r="N6" s="87">
        <v>18.734671021614933</v>
      </c>
      <c r="O6" s="87">
        <v>15.448514035560232</v>
      </c>
      <c r="P6" s="87">
        <v>15.298809204574846</v>
      </c>
      <c r="Q6" s="87">
        <v>15.398258974773603</v>
      </c>
      <c r="R6" s="87">
        <v>15.654104792415929</v>
      </c>
      <c r="S6" s="87">
        <v>15.450205829171354</v>
      </c>
      <c r="T6" s="87">
        <v>19.357927268810755</v>
      </c>
      <c r="U6" s="87">
        <v>15.282852694018782</v>
      </c>
      <c r="V6" s="87">
        <v>15.432830209646564</v>
      </c>
      <c r="W6" s="87">
        <v>15.715503112715368</v>
      </c>
      <c r="X6" s="87">
        <v>15.776048227847118</v>
      </c>
      <c r="Y6" s="87">
        <v>16.016834249740363</v>
      </c>
      <c r="Z6" s="87">
        <v>20.689809359715433</v>
      </c>
      <c r="AA6" s="87">
        <v>16.650377351648217</v>
      </c>
      <c r="AB6" s="87">
        <v>16.6344391089069</v>
      </c>
      <c r="AC6" s="87">
        <v>16.668329425297514</v>
      </c>
      <c r="AD6" s="87">
        <v>17.05024774912345</v>
      </c>
      <c r="AE6" s="87">
        <v>16.963811101972343</v>
      </c>
      <c r="AF6" s="87">
        <v>21.170742845200813</v>
      </c>
      <c r="AG6" s="87">
        <v>16.78975324015347</v>
      </c>
      <c r="AH6" s="87">
        <v>17.005930273327937</v>
      </c>
      <c r="AI6" s="87">
        <v>17.220414824437459</v>
      </c>
      <c r="AJ6" s="87">
        <v>17.338677760944357</v>
      </c>
      <c r="AK6" s="87">
        <v>17.374415217677672</v>
      </c>
      <c r="AL6" s="87">
        <v>22.443686888405757</v>
      </c>
      <c r="AM6" s="87">
        <v>18.579787911635457</v>
      </c>
      <c r="AN6" s="87">
        <v>18.613770390488352</v>
      </c>
      <c r="AO6" s="87">
        <v>18.42669883319417</v>
      </c>
      <c r="AP6" s="87">
        <v>18.516281672351713</v>
      </c>
      <c r="AQ6" s="87">
        <v>18.562789991673959</v>
      </c>
      <c r="AR6" s="87">
        <v>23.333353030437525</v>
      </c>
      <c r="AS6" s="87">
        <v>18.623966588852607</v>
      </c>
      <c r="AT6" s="87">
        <v>18.558606283884199</v>
      </c>
      <c r="AU6" s="87">
        <v>18.617900123206546</v>
      </c>
      <c r="AV6" s="87">
        <v>18.615818713698232</v>
      </c>
      <c r="AW6" s="87">
        <v>18.490406161315541</v>
      </c>
      <c r="AX6" s="87">
        <v>23.367740069516596</v>
      </c>
      <c r="AY6" s="87">
        <v>18.748273517683206</v>
      </c>
      <c r="AZ6" s="87">
        <v>18.988809137179931</v>
      </c>
      <c r="BA6" s="87">
        <v>18.816965718644429</v>
      </c>
      <c r="BB6" s="87">
        <v>19.045487356006937</v>
      </c>
      <c r="BC6" s="87">
        <v>18.9233778279369</v>
      </c>
      <c r="BD6" s="87">
        <v>23.367641526571322</v>
      </c>
      <c r="BE6" s="87">
        <v>18.502675774755435</v>
      </c>
      <c r="BF6" s="87">
        <v>27.636259872147932</v>
      </c>
      <c r="BG6" s="87">
        <v>28.092618076521703</v>
      </c>
      <c r="BH6" s="87">
        <v>28.780578284576279</v>
      </c>
      <c r="BI6" s="87">
        <v>28.852683854084553</v>
      </c>
      <c r="BJ6" s="87">
        <v>34.979090524981501</v>
      </c>
      <c r="BK6" s="87">
        <v>28.264799826445376</v>
      </c>
      <c r="BL6" s="87">
        <v>28.354257230624032</v>
      </c>
      <c r="BM6" s="87">
        <v>28.203901846956178</v>
      </c>
      <c r="BN6" s="87">
        <v>28.281060080771592</v>
      </c>
      <c r="BO6" s="87">
        <v>28.146980548840141</v>
      </c>
      <c r="BP6" s="87">
        <v>34.463235271505383</v>
      </c>
      <c r="BQ6" s="87">
        <v>27.427843333920677</v>
      </c>
      <c r="BR6" s="87">
        <v>27.54284641206252</v>
      </c>
      <c r="BS6" s="87">
        <v>27.815223766218246</v>
      </c>
      <c r="BT6" s="87">
        <v>28.541828281037638</v>
      </c>
      <c r="BU6" s="87">
        <v>28.98779633552952</v>
      </c>
      <c r="BV6" s="87">
        <v>39.579150133606646</v>
      </c>
      <c r="BW6" s="87">
        <v>31.084781433036241</v>
      </c>
      <c r="BX6" s="87">
        <v>31.562113308475634</v>
      </c>
      <c r="BY6" s="87">
        <v>31.835568805487302</v>
      </c>
      <c r="BZ6" s="87">
        <v>32.351871638697794</v>
      </c>
      <c r="CA6" s="87">
        <v>32.136895724912101</v>
      </c>
      <c r="CB6" s="87">
        <v>41.328739247276687</v>
      </c>
      <c r="CC6" s="87">
        <v>31.917472148696636</v>
      </c>
      <c r="CD6" s="87">
        <v>31.841421775508699</v>
      </c>
      <c r="CE6" s="87">
        <v>32.755058540377547</v>
      </c>
      <c r="CF6" s="87">
        <v>32.843559818537351</v>
      </c>
      <c r="CG6" s="87">
        <v>32.290515152967856</v>
      </c>
      <c r="CH6" s="87">
        <v>45.739618538450344</v>
      </c>
      <c r="CI6" s="87">
        <v>39.36024730662956</v>
      </c>
      <c r="CJ6" s="87">
        <v>40.225482967820447</v>
      </c>
      <c r="CK6" s="87">
        <v>41.805004560224546</v>
      </c>
      <c r="CL6" s="87">
        <v>43.161362725213259</v>
      </c>
      <c r="CM6" s="87">
        <v>42.693657253545808</v>
      </c>
      <c r="CN6" s="87">
        <v>57.222910243627148</v>
      </c>
      <c r="CO6" s="87">
        <v>43.081171973495195</v>
      </c>
      <c r="CP6" s="87">
        <v>43.179525825571517</v>
      </c>
      <c r="CQ6" s="87">
        <v>45.387028584097962</v>
      </c>
      <c r="CR6" s="87">
        <v>45.153667659287734</v>
      </c>
      <c r="CS6" s="87">
        <v>45.469947066310695</v>
      </c>
      <c r="CT6" s="87">
        <v>59.969247583018131</v>
      </c>
      <c r="CU6" s="87">
        <v>44.910730233474752</v>
      </c>
      <c r="CV6" s="87">
        <v>44.973073349607368</v>
      </c>
      <c r="CW6" s="87">
        <v>44.957689071784621</v>
      </c>
      <c r="CX6" s="87">
        <v>45.148753361559891</v>
      </c>
      <c r="CY6" s="87">
        <v>45.508598203935705</v>
      </c>
      <c r="CZ6" s="87">
        <v>62.058888911700095</v>
      </c>
      <c r="DA6" s="87">
        <v>46.177173045268873</v>
      </c>
      <c r="DB6" s="87">
        <v>45.941489878331403</v>
      </c>
      <c r="DC6" s="87">
        <v>46.614377494379085</v>
      </c>
      <c r="DD6" s="87">
        <v>47.213193241101223</v>
      </c>
      <c r="DE6" s="87">
        <v>48.579263892818872</v>
      </c>
      <c r="DF6" s="87">
        <v>66.408835862867562</v>
      </c>
      <c r="DG6" s="87">
        <v>52.962241549318442</v>
      </c>
      <c r="DH6" s="87">
        <v>54.884636682568171</v>
      </c>
      <c r="DI6" s="87">
        <v>55.83439773148779</v>
      </c>
      <c r="DJ6" s="87">
        <v>62.570881965916648</v>
      </c>
      <c r="DK6" s="87">
        <v>62.557541864765703</v>
      </c>
      <c r="DL6" s="87">
        <v>84.813254595155072</v>
      </c>
      <c r="DM6" s="87">
        <v>62.893603454652215</v>
      </c>
      <c r="DN6" s="87">
        <v>63.070094003478069</v>
      </c>
      <c r="DO6" s="87">
        <v>63.278146654939519</v>
      </c>
      <c r="DP6" s="87">
        <v>64.392765273217563</v>
      </c>
      <c r="DQ6" s="87">
        <v>70.018934484637683</v>
      </c>
      <c r="DR6" s="87">
        <v>96.940290385715571</v>
      </c>
      <c r="DS6" s="87">
        <v>71.713976031786004</v>
      </c>
      <c r="DT6" s="87">
        <v>72.638473942032931</v>
      </c>
      <c r="DU6" s="87">
        <v>71.605496409902401</v>
      </c>
      <c r="DV6" s="87">
        <v>73.622768749118478</v>
      </c>
      <c r="DW6" s="87">
        <v>73.749126215051746</v>
      </c>
      <c r="DX6" s="87">
        <v>103.95624514616462</v>
      </c>
      <c r="DY6" s="87">
        <v>75.312380825629617</v>
      </c>
      <c r="DZ6" s="87">
        <v>73.956948233002393</v>
      </c>
      <c r="EA6" s="87">
        <v>75.955134773332603</v>
      </c>
      <c r="EB6" s="87">
        <v>76.328201094760743</v>
      </c>
      <c r="EC6" s="87">
        <v>77.197890008119714</v>
      </c>
      <c r="ED6" s="87">
        <v>108.38729998874763</v>
      </c>
      <c r="EE6" s="87">
        <v>79.232934158891823</v>
      </c>
      <c r="EF6" s="87">
        <v>79.94240849583062</v>
      </c>
      <c r="EG6" s="87">
        <v>78.733497970663919</v>
      </c>
      <c r="EH6" s="87">
        <v>90.224874792994441</v>
      </c>
      <c r="EI6" s="87">
        <v>87.886158852880868</v>
      </c>
      <c r="EJ6" s="87">
        <v>129.49829613266763</v>
      </c>
      <c r="EK6" s="87">
        <v>95.453063047826717</v>
      </c>
      <c r="EL6" s="87">
        <v>94.868181769548727</v>
      </c>
      <c r="EM6" s="87">
        <v>96.03939086321698</v>
      </c>
      <c r="EN6" s="87">
        <v>98.32744848291857</v>
      </c>
      <c r="EO6" s="87">
        <v>99.726643971513298</v>
      </c>
      <c r="EP6" s="87">
        <v>141.37724989848172</v>
      </c>
      <c r="EQ6" s="87">
        <v>105.91779942412907</v>
      </c>
      <c r="ER6" s="87">
        <v>118.50868239706273</v>
      </c>
      <c r="ES6" s="87">
        <v>122.07018765120822</v>
      </c>
      <c r="ET6" s="87">
        <v>118.95842840518694</v>
      </c>
      <c r="EU6" s="87">
        <v>121.59908649473149</v>
      </c>
      <c r="EV6" s="87">
        <v>177.99545112149264</v>
      </c>
      <c r="EW6" s="87">
        <v>125.5268669482182</v>
      </c>
      <c r="EX6" s="87">
        <v>125.91848963034872</v>
      </c>
      <c r="EY6" s="87">
        <v>126.92039853896318</v>
      </c>
      <c r="EZ6" s="87">
        <v>128.90010222429888</v>
      </c>
      <c r="FA6" s="87">
        <v>128.50993201366802</v>
      </c>
      <c r="FB6" s="87">
        <v>181.43933902583075</v>
      </c>
      <c r="FC6" s="87">
        <v>129.36792421307285</v>
      </c>
      <c r="FD6" s="87">
        <v>131.78776363287426</v>
      </c>
      <c r="FE6" s="87">
        <v>131.8383895734367</v>
      </c>
      <c r="FF6" s="87">
        <v>129.63557935769245</v>
      </c>
      <c r="FG6" s="87">
        <v>128.77248562969129</v>
      </c>
      <c r="FH6" s="87">
        <v>249.92501658118462</v>
      </c>
      <c r="FI6" s="87">
        <v>176.48545189218149</v>
      </c>
      <c r="FJ6" s="87">
        <v>177.62205660731024</v>
      </c>
      <c r="FK6" s="87">
        <v>183.91061758140228</v>
      </c>
      <c r="FL6" s="87">
        <v>182.65733763556659</v>
      </c>
      <c r="FM6" s="87">
        <v>188.25896156372136</v>
      </c>
      <c r="FN6" s="87">
        <v>266.03617119849014</v>
      </c>
      <c r="FO6" s="87">
        <v>193.23232076737278</v>
      </c>
      <c r="FP6" s="87">
        <v>194.09796637701231</v>
      </c>
      <c r="FQ6" s="87">
        <v>216.7718887134798</v>
      </c>
      <c r="FR6" s="87">
        <v>213.73989278871636</v>
      </c>
      <c r="FS6" s="87">
        <v>211.58689006563117</v>
      </c>
      <c r="FT6" s="87">
        <v>317.42694415012153</v>
      </c>
      <c r="FU6" s="87">
        <v>224.51120965259673</v>
      </c>
      <c r="FV6" s="87">
        <v>222.03924274714598</v>
      </c>
      <c r="FW6" s="87">
        <v>225.52838843173808</v>
      </c>
      <c r="FX6" s="87">
        <v>227.01501642018377</v>
      </c>
      <c r="FY6" s="87">
        <v>231.64824435722136</v>
      </c>
      <c r="FZ6" s="87">
        <v>327.71187861563624</v>
      </c>
      <c r="GA6" s="87">
        <v>237.14457359093743</v>
      </c>
      <c r="GB6" s="87">
        <v>241.08064185408568</v>
      </c>
      <c r="GC6" s="87">
        <v>238.93166648515117</v>
      </c>
      <c r="GD6" s="87">
        <v>233.386142762666</v>
      </c>
      <c r="GE6" s="87">
        <v>289.56546908879739</v>
      </c>
      <c r="GF6" s="87">
        <v>387.87504431608892</v>
      </c>
      <c r="GG6" s="87">
        <v>268.53179503684629</v>
      </c>
      <c r="GH6" s="87">
        <v>272.61612267662042</v>
      </c>
      <c r="GI6" s="87">
        <v>276.3556969688849</v>
      </c>
      <c r="GJ6" s="87">
        <v>281.73571674062418</v>
      </c>
      <c r="GK6" s="87">
        <v>284.27638205605564</v>
      </c>
      <c r="GL6" s="87">
        <v>409.64065747255836</v>
      </c>
      <c r="GM6" s="87">
        <v>293.36014310387367</v>
      </c>
      <c r="GN6" s="87">
        <v>298.08775180495235</v>
      </c>
      <c r="GO6" s="87">
        <v>296.24292808810327</v>
      </c>
      <c r="GP6" s="87">
        <v>331.05468358983944</v>
      </c>
      <c r="GQ6" s="87">
        <v>367.27483088695669</v>
      </c>
      <c r="GR6" s="87">
        <v>553.36067970804561</v>
      </c>
      <c r="GS6" s="87">
        <v>392.85685003101327</v>
      </c>
      <c r="GT6" s="87">
        <v>390.69520691893683</v>
      </c>
      <c r="GU6" s="87">
        <v>387.9339862195439</v>
      </c>
      <c r="GV6" s="87">
        <v>393.28911342822732</v>
      </c>
      <c r="GW6" s="87">
        <v>403.38936009716093</v>
      </c>
      <c r="GX6" s="87">
        <v>587.89238169123337</v>
      </c>
      <c r="GY6" s="87">
        <v>416.15895439296673</v>
      </c>
      <c r="GZ6" s="87">
        <v>414.56593203184497</v>
      </c>
      <c r="HA6" s="87">
        <v>411.52997277158084</v>
      </c>
      <c r="HB6" s="87">
        <v>435.21646554751266</v>
      </c>
      <c r="HC6" s="87">
        <v>466.33140767037207</v>
      </c>
      <c r="HD6" s="87">
        <v>667.90779368335802</v>
      </c>
      <c r="HE6" s="87">
        <v>490.99338430469095</v>
      </c>
      <c r="HF6" s="87">
        <v>495.77952012155271</v>
      </c>
      <c r="HG6" s="87">
        <v>510.86518938205143</v>
      </c>
      <c r="HH6" s="87">
        <v>522.70622433241772</v>
      </c>
      <c r="HI6" s="87">
        <v>532.1935447832841</v>
      </c>
      <c r="HJ6" s="87">
        <v>764.5033851555678</v>
      </c>
      <c r="HK6" s="87">
        <v>541.94390541855819</v>
      </c>
      <c r="HL6" s="87">
        <v>539.42777057190278</v>
      </c>
      <c r="HM6" s="87">
        <v>542.38135644967201</v>
      </c>
      <c r="HN6" s="87">
        <v>590.67500178491139</v>
      </c>
      <c r="HO6" s="87">
        <v>640.07064414978572</v>
      </c>
      <c r="HP6" s="87">
        <v>901.99063041030763</v>
      </c>
      <c r="HQ6" s="87">
        <v>643.19798875245135</v>
      </c>
      <c r="HR6" s="87">
        <v>653.24567861900891</v>
      </c>
      <c r="HS6" s="87">
        <v>664.86879591463082</v>
      </c>
      <c r="HT6" s="87">
        <v>664.6934040134721</v>
      </c>
      <c r="HU6" s="87">
        <v>702.42382891896091</v>
      </c>
      <c r="HV6" s="87">
        <v>1005.1936842776435</v>
      </c>
      <c r="HW6" s="87">
        <v>732.13051883005551</v>
      </c>
      <c r="HX6" s="87">
        <v>729.90790377972985</v>
      </c>
      <c r="HY6" s="87">
        <v>756.85842603981553</v>
      </c>
      <c r="HZ6" s="87">
        <v>772.95080229867028</v>
      </c>
      <c r="IA6" s="87">
        <v>827.13524260846327</v>
      </c>
      <c r="IB6" s="87">
        <v>1166.8508559354887</v>
      </c>
      <c r="IC6" s="87">
        <v>832.03460977831799</v>
      </c>
      <c r="ID6" s="87">
        <v>846.41656656310693</v>
      </c>
      <c r="IE6" s="87">
        <v>845.03774291567663</v>
      </c>
      <c r="IF6" s="87">
        <v>889.06413998145365</v>
      </c>
      <c r="IG6" s="87">
        <v>907.89981351988263</v>
      </c>
      <c r="IH6" s="87">
        <v>1355.9839196507928</v>
      </c>
      <c r="II6" s="87">
        <v>1023.5661084810919</v>
      </c>
      <c r="IJ6" s="87">
        <v>1075.8527839330668</v>
      </c>
      <c r="IK6" s="87">
        <v>1037.933090737798</v>
      </c>
      <c r="IL6" s="87">
        <v>1086.0008360066299</v>
      </c>
      <c r="IM6" s="87">
        <v>1066.41176983937</v>
      </c>
      <c r="IN6" s="87">
        <v>1575.0911533422975</v>
      </c>
      <c r="IO6" s="87">
        <v>1102.386190469424</v>
      </c>
      <c r="IP6" s="87">
        <v>1082.5944230281168</v>
      </c>
      <c r="IQ6" s="87">
        <v>1070.0138987396251</v>
      </c>
      <c r="IR6" s="87">
        <v>1093.9270283705264</v>
      </c>
      <c r="IS6" s="87">
        <v>1121.7865667410529</v>
      </c>
      <c r="IT6" s="87">
        <v>1636.9721322933383</v>
      </c>
      <c r="IU6" s="87">
        <v>1186.9408765919461</v>
      </c>
      <c r="IV6" s="87">
        <v>1202.3619188836601</v>
      </c>
      <c r="IW6" s="87">
        <v>1175.0687882872419</v>
      </c>
      <c r="IX6" s="87">
        <v>1396.5548464129711</v>
      </c>
      <c r="IY6" s="87">
        <v>1208.0367286049666</v>
      </c>
      <c r="IZ6" s="87">
        <v>1774.6965213245805</v>
      </c>
      <c r="JA6" s="87">
        <v>1257.5011868698934</v>
      </c>
      <c r="JB6" s="87">
        <v>1238.7980022798229</v>
      </c>
      <c r="JC6" s="87">
        <v>1240.8587591881007</v>
      </c>
      <c r="JD6" s="87">
        <v>1259.0431732096383</v>
      </c>
      <c r="JE6" s="87">
        <v>1272.4717159400518</v>
      </c>
      <c r="JF6" s="87">
        <v>1863.1526048491974</v>
      </c>
      <c r="JG6" s="87">
        <v>1377.2164893207314</v>
      </c>
      <c r="JH6" s="87">
        <v>1418.4424814020547</v>
      </c>
      <c r="JI6" s="87">
        <v>1667.2802881639584</v>
      </c>
      <c r="JJ6" s="87">
        <v>1547.5035598444526</v>
      </c>
      <c r="JK6" s="87">
        <v>1431.0574636845781</v>
      </c>
      <c r="JL6" s="87">
        <v>2115.6026679756869</v>
      </c>
      <c r="JM6" s="87">
        <v>1638.8659237071006</v>
      </c>
      <c r="JN6" s="87">
        <v>1595.4305246736749</v>
      </c>
      <c r="JO6" s="87">
        <v>1740.4082938472386</v>
      </c>
      <c r="JP6" s="87">
        <v>1781.3098058959051</v>
      </c>
      <c r="JQ6" s="87">
        <v>1754.9389661788198</v>
      </c>
      <c r="JR6" s="87">
        <v>2628.487760502625</v>
      </c>
      <c r="JS6" s="87">
        <v>2045.5521645326392</v>
      </c>
      <c r="JT6" s="87">
        <v>2278.0522990017635</v>
      </c>
      <c r="JU6" s="87">
        <v>2132.0400782221964</v>
      </c>
      <c r="JV6" s="87">
        <v>2287.8307112427251</v>
      </c>
      <c r="JW6" s="87">
        <v>2140.1670323249468</v>
      </c>
    </row>
    <row r="7" spans="1:283" s="59" customFormat="1" ht="15" customHeight="1">
      <c r="A7" s="57" t="s">
        <v>2</v>
      </c>
      <c r="B7" s="87">
        <v>39.977838608258253</v>
      </c>
      <c r="C7" s="87">
        <v>28.301036421513913</v>
      </c>
      <c r="D7" s="87">
        <v>28.474852642487058</v>
      </c>
      <c r="E7" s="87">
        <v>28.883608793592515</v>
      </c>
      <c r="F7" s="87">
        <v>28.858561045357057</v>
      </c>
      <c r="G7" s="87">
        <v>29.545668067560051</v>
      </c>
      <c r="H7" s="87">
        <v>41.742349397590353</v>
      </c>
      <c r="I7" s="87">
        <v>30.82875693179518</v>
      </c>
      <c r="J7" s="87">
        <v>28.520281285413645</v>
      </c>
      <c r="K7" s="87">
        <v>28.868032939840177</v>
      </c>
      <c r="L7" s="87">
        <v>28.963918034760976</v>
      </c>
      <c r="M7" s="87">
        <v>29.801183875079676</v>
      </c>
      <c r="N7" s="87">
        <v>38.816156594224488</v>
      </c>
      <c r="O7" s="87">
        <v>27.559339342809821</v>
      </c>
      <c r="P7" s="87">
        <v>27.427502019153117</v>
      </c>
      <c r="Q7" s="87">
        <v>28.002683948780202</v>
      </c>
      <c r="R7" s="87">
        <v>29.936732745398778</v>
      </c>
      <c r="S7" s="87">
        <v>28.711903689320412</v>
      </c>
      <c r="T7" s="87">
        <v>40.946662642626272</v>
      </c>
      <c r="U7" s="87">
        <v>30.001520236153198</v>
      </c>
      <c r="V7" s="87">
        <v>28.26087098276664</v>
      </c>
      <c r="W7" s="87">
        <v>28.985898809048045</v>
      </c>
      <c r="X7" s="87">
        <v>28.706278333593865</v>
      </c>
      <c r="Y7" s="87">
        <v>29.199648414761935</v>
      </c>
      <c r="Z7" s="87">
        <v>42.805532996956586</v>
      </c>
      <c r="AA7" s="87">
        <v>30.828191991266021</v>
      </c>
      <c r="AB7" s="87">
        <v>28.485284002489895</v>
      </c>
      <c r="AC7" s="87">
        <v>29.663611621039173</v>
      </c>
      <c r="AD7" s="87">
        <v>30.769316817115349</v>
      </c>
      <c r="AE7" s="87">
        <v>29.925790636929861</v>
      </c>
      <c r="AF7" s="87">
        <v>42.461495881782938</v>
      </c>
      <c r="AG7" s="87">
        <v>30.310639500647756</v>
      </c>
      <c r="AH7" s="87">
        <v>30.06635292191849</v>
      </c>
      <c r="AI7" s="87">
        <v>29.240634263476025</v>
      </c>
      <c r="AJ7" s="87">
        <v>29.757046082949302</v>
      </c>
      <c r="AK7" s="87">
        <v>30.069384899019539</v>
      </c>
      <c r="AL7" s="87">
        <v>41.454854303235358</v>
      </c>
      <c r="AM7" s="87">
        <v>30.254523688877633</v>
      </c>
      <c r="AN7" s="87">
        <v>30.454607715283327</v>
      </c>
      <c r="AO7" s="87">
        <v>31.175453900116906</v>
      </c>
      <c r="AP7" s="87">
        <v>31.945725372387045</v>
      </c>
      <c r="AQ7" s="87">
        <v>31.166770729684909</v>
      </c>
      <c r="AR7" s="87">
        <v>44.136350938819881</v>
      </c>
      <c r="AS7" s="87">
        <v>32.921152946092775</v>
      </c>
      <c r="AT7" s="87">
        <v>31.801270058464997</v>
      </c>
      <c r="AU7" s="87">
        <v>32.611407120168309</v>
      </c>
      <c r="AV7" s="87">
        <v>31.782321612597389</v>
      </c>
      <c r="AW7" s="87">
        <v>31.351573778643349</v>
      </c>
      <c r="AX7" s="87">
        <v>42.673722171266576</v>
      </c>
      <c r="AY7" s="87">
        <v>30.397049029451132</v>
      </c>
      <c r="AZ7" s="87">
        <v>29.980955622898424</v>
      </c>
      <c r="BA7" s="87">
        <v>30.68175936671086</v>
      </c>
      <c r="BB7" s="87">
        <v>29.729456445449571</v>
      </c>
      <c r="BC7" s="87">
        <v>29.122737150342903</v>
      </c>
      <c r="BD7" s="87">
        <v>40.848920976735265</v>
      </c>
      <c r="BE7" s="87">
        <v>30.516530675201473</v>
      </c>
      <c r="BF7" s="87">
        <v>35.107090140303661</v>
      </c>
      <c r="BG7" s="87">
        <v>35.055138729209766</v>
      </c>
      <c r="BH7" s="87">
        <v>35.257877916018657</v>
      </c>
      <c r="BI7" s="87">
        <v>36.403020619753178</v>
      </c>
      <c r="BJ7" s="87">
        <v>50.242322998611733</v>
      </c>
      <c r="BK7" s="87">
        <v>35.831625426784825</v>
      </c>
      <c r="BL7" s="87">
        <v>35.797349416222062</v>
      </c>
      <c r="BM7" s="87">
        <v>34.988377656485902</v>
      </c>
      <c r="BN7" s="87">
        <v>37.199342717543018</v>
      </c>
      <c r="BO7" s="87">
        <v>34.770199416909634</v>
      </c>
      <c r="BP7" s="87">
        <v>48.301160651096936</v>
      </c>
      <c r="BQ7" s="87">
        <v>36.033900963664422</v>
      </c>
      <c r="BR7" s="87">
        <v>34.441537594590258</v>
      </c>
      <c r="BS7" s="87">
        <v>34.38476949276243</v>
      </c>
      <c r="BT7" s="87">
        <v>34.250482283880217</v>
      </c>
      <c r="BU7" s="87">
        <v>36.415731440579826</v>
      </c>
      <c r="BV7" s="87">
        <v>47.321002363050468</v>
      </c>
      <c r="BW7" s="87">
        <v>37.100162189993974</v>
      </c>
      <c r="BX7" s="87">
        <v>36.635980572553386</v>
      </c>
      <c r="BY7" s="87">
        <v>35.024730453108532</v>
      </c>
      <c r="BZ7" s="87">
        <v>36.207407842314943</v>
      </c>
      <c r="CA7" s="87">
        <v>35.558290157594897</v>
      </c>
      <c r="CB7" s="87">
        <v>50.182531734256528</v>
      </c>
      <c r="CC7" s="87">
        <v>37.67186420706188</v>
      </c>
      <c r="CD7" s="87">
        <v>36.722107142857134</v>
      </c>
      <c r="CE7" s="87">
        <v>37.498171953914145</v>
      </c>
      <c r="CF7" s="87">
        <v>38.103504424778748</v>
      </c>
      <c r="CG7" s="87">
        <v>37.539876357623363</v>
      </c>
      <c r="CH7" s="87">
        <v>55.592296500920803</v>
      </c>
      <c r="CI7" s="87">
        <v>40.033887113177421</v>
      </c>
      <c r="CJ7" s="87">
        <v>39.760050081066481</v>
      </c>
      <c r="CK7" s="87">
        <v>41.060488608683187</v>
      </c>
      <c r="CL7" s="87">
        <v>43.704063908967328</v>
      </c>
      <c r="CM7" s="87">
        <v>43.81702090715806</v>
      </c>
      <c r="CN7" s="87">
        <v>59.845676073104137</v>
      </c>
      <c r="CO7" s="87">
        <v>44.634324258032876</v>
      </c>
      <c r="CP7" s="87">
        <v>44.24063663684413</v>
      </c>
      <c r="CQ7" s="87">
        <v>44.818695163870281</v>
      </c>
      <c r="CR7" s="87">
        <v>45.984131661653898</v>
      </c>
      <c r="CS7" s="87">
        <v>45.954845974368517</v>
      </c>
      <c r="CT7" s="87">
        <v>67.335666167913558</v>
      </c>
      <c r="CU7" s="87">
        <v>45.54076836680764</v>
      </c>
      <c r="CV7" s="87">
        <v>45.986026027666682</v>
      </c>
      <c r="CW7" s="87">
        <v>45.90137645695151</v>
      </c>
      <c r="CX7" s="87">
        <v>47.705385643375315</v>
      </c>
      <c r="CY7" s="87">
        <v>50.745664185694459</v>
      </c>
      <c r="CZ7" s="87">
        <v>73.302413676162303</v>
      </c>
      <c r="DA7" s="87">
        <v>55.689955772811906</v>
      </c>
      <c r="DB7" s="87">
        <v>52.88848969521046</v>
      </c>
      <c r="DC7" s="87">
        <v>54.745385539696954</v>
      </c>
      <c r="DD7" s="87">
        <v>56.695186607014058</v>
      </c>
      <c r="DE7" s="87">
        <v>58.249979069300672</v>
      </c>
      <c r="DF7" s="87">
        <v>83.181042027299313</v>
      </c>
      <c r="DG7" s="87">
        <v>61.288948570461876</v>
      </c>
      <c r="DH7" s="87">
        <v>63.51657855682803</v>
      </c>
      <c r="DI7" s="87">
        <v>65.624837973273898</v>
      </c>
      <c r="DJ7" s="87">
        <v>68.044713808432547</v>
      </c>
      <c r="DK7" s="87">
        <v>69.472860115543611</v>
      </c>
      <c r="DL7" s="87">
        <v>102.80535557125005</v>
      </c>
      <c r="DM7" s="87">
        <v>77.041759187074902</v>
      </c>
      <c r="DN7" s="87">
        <v>76.920841939108513</v>
      </c>
      <c r="DO7" s="87">
        <v>78.419783322737914</v>
      </c>
      <c r="DP7" s="87">
        <v>78.539220744961483</v>
      </c>
      <c r="DQ7" s="87">
        <v>83.629975505205124</v>
      </c>
      <c r="DR7" s="87">
        <v>115.23748807992119</v>
      </c>
      <c r="DS7" s="87">
        <v>81.431557797707981</v>
      </c>
      <c r="DT7" s="87">
        <v>78.849960433255859</v>
      </c>
      <c r="DU7" s="87">
        <v>79.852368292563739</v>
      </c>
      <c r="DV7" s="87">
        <v>82.471163120220879</v>
      </c>
      <c r="DW7" s="87">
        <v>84.423063953901945</v>
      </c>
      <c r="DX7" s="87">
        <v>121.51390911876308</v>
      </c>
      <c r="DY7" s="87">
        <v>84.617625449901311</v>
      </c>
      <c r="DZ7" s="87">
        <v>86.670650966349882</v>
      </c>
      <c r="EA7" s="87">
        <v>88.844714726291471</v>
      </c>
      <c r="EB7" s="87">
        <v>96.38335240895718</v>
      </c>
      <c r="EC7" s="87">
        <v>92.644225393127556</v>
      </c>
      <c r="ED7" s="87">
        <v>133.9308930628157</v>
      </c>
      <c r="EE7" s="87">
        <v>101.5498081576979</v>
      </c>
      <c r="EF7" s="87">
        <v>100.72847251217821</v>
      </c>
      <c r="EG7" s="87">
        <v>100.88717556267321</v>
      </c>
      <c r="EH7" s="87">
        <v>102.45550670799012</v>
      </c>
      <c r="EI7" s="87">
        <v>103.34132681711669</v>
      </c>
      <c r="EJ7" s="87">
        <v>155.04526822096199</v>
      </c>
      <c r="EK7" s="87">
        <v>107.57981172030615</v>
      </c>
      <c r="EL7" s="87">
        <v>110.70709971676101</v>
      </c>
      <c r="EM7" s="87">
        <v>113.15011861143887</v>
      </c>
      <c r="EN7" s="87">
        <v>114.19151691494386</v>
      </c>
      <c r="EO7" s="87">
        <v>116.43790294520964</v>
      </c>
      <c r="EP7" s="87">
        <v>169.51861300006118</v>
      </c>
      <c r="EQ7" s="87">
        <v>120.59627358394567</v>
      </c>
      <c r="ER7" s="87">
        <v>121.59611206844122</v>
      </c>
      <c r="ES7" s="87">
        <v>123.46496673701137</v>
      </c>
      <c r="ET7" s="87">
        <v>125.77726510100713</v>
      </c>
      <c r="EU7" s="87">
        <v>151.72841566470626</v>
      </c>
      <c r="EV7" s="87">
        <v>229.333187801355</v>
      </c>
      <c r="EW7" s="87">
        <v>154.3600974650887</v>
      </c>
      <c r="EX7" s="87">
        <v>149.48483351500317</v>
      </c>
      <c r="EY7" s="87">
        <v>165.47452282329553</v>
      </c>
      <c r="EZ7" s="87">
        <v>152.80555305655173</v>
      </c>
      <c r="FA7" s="87">
        <v>150.4233327894265</v>
      </c>
      <c r="FB7" s="87">
        <v>229.78278252339879</v>
      </c>
      <c r="FC7" s="87">
        <v>166.42924636944826</v>
      </c>
      <c r="FD7" s="87">
        <v>169.24620702066386</v>
      </c>
      <c r="FE7" s="87">
        <v>176.62635116510822</v>
      </c>
      <c r="FF7" s="87">
        <v>186.07150999809153</v>
      </c>
      <c r="FG7" s="87">
        <v>182.67051695871572</v>
      </c>
      <c r="FH7" s="87">
        <v>343.09377321791163</v>
      </c>
      <c r="FI7" s="87">
        <v>230.27250389654179</v>
      </c>
      <c r="FJ7" s="87">
        <v>232.39410772349137</v>
      </c>
      <c r="FK7" s="87">
        <v>244.23999132625673</v>
      </c>
      <c r="FL7" s="87">
        <v>252.13277140570816</v>
      </c>
      <c r="FM7" s="87">
        <v>253.29524476808217</v>
      </c>
      <c r="FN7" s="87">
        <v>386.71374865648636</v>
      </c>
      <c r="FO7" s="87">
        <v>290.03234371826642</v>
      </c>
      <c r="FP7" s="87">
        <v>258.92099078478594</v>
      </c>
      <c r="FQ7" s="87">
        <v>281.21876372428562</v>
      </c>
      <c r="FR7" s="87">
        <v>283.71211470518966</v>
      </c>
      <c r="FS7" s="87">
        <v>287.24022735699936</v>
      </c>
      <c r="FT7" s="87">
        <v>451.85038304323615</v>
      </c>
      <c r="FU7" s="87">
        <v>307.76926324835284</v>
      </c>
      <c r="FV7" s="87">
        <v>308.11536518836431</v>
      </c>
      <c r="FW7" s="87">
        <v>340.37173456028847</v>
      </c>
      <c r="FX7" s="87">
        <v>335.32062297320374</v>
      </c>
      <c r="FY7" s="87">
        <v>356.0181929939281</v>
      </c>
      <c r="FZ7" s="87">
        <v>510.64211156426768</v>
      </c>
      <c r="GA7" s="87">
        <v>351.04560878019606</v>
      </c>
      <c r="GB7" s="87">
        <v>354.26445251581583</v>
      </c>
      <c r="GC7" s="87">
        <v>386.86241633248284</v>
      </c>
      <c r="GD7" s="87">
        <v>377.11022883128703</v>
      </c>
      <c r="GE7" s="87">
        <v>378.80252187109454</v>
      </c>
      <c r="GF7" s="87">
        <v>560.6449104791061</v>
      </c>
      <c r="GG7" s="87">
        <v>387.96478294738341</v>
      </c>
      <c r="GH7" s="87">
        <v>384.48248275007967</v>
      </c>
      <c r="GI7" s="87">
        <v>415.38451658408434</v>
      </c>
      <c r="GJ7" s="87">
        <v>429.78131805307868</v>
      </c>
      <c r="GK7" s="87">
        <v>436.46513822954461</v>
      </c>
      <c r="GL7" s="87">
        <v>647.94899105176671</v>
      </c>
      <c r="GM7" s="87">
        <v>443.78449604468767</v>
      </c>
      <c r="GN7" s="87">
        <v>447.48886422953922</v>
      </c>
      <c r="GO7" s="87">
        <v>473.80420204301635</v>
      </c>
      <c r="GP7" s="87">
        <v>527.49430068690799</v>
      </c>
      <c r="GQ7" s="87">
        <v>559.36898115758322</v>
      </c>
      <c r="GR7" s="87">
        <v>898.57584920620923</v>
      </c>
      <c r="GS7" s="87">
        <v>628.24721248554147</v>
      </c>
      <c r="GT7" s="87">
        <v>597.08215635918918</v>
      </c>
      <c r="GU7" s="87">
        <v>629.7619279366844</v>
      </c>
      <c r="GV7" s="87">
        <v>637.54404941164307</v>
      </c>
      <c r="GW7" s="87">
        <v>640.670011831073</v>
      </c>
      <c r="GX7" s="87">
        <v>971.77545686671033</v>
      </c>
      <c r="GY7" s="87">
        <v>665.207296071477</v>
      </c>
      <c r="GZ7" s="87">
        <v>649.87484585388631</v>
      </c>
      <c r="HA7" s="87">
        <v>682.15842561402337</v>
      </c>
      <c r="HB7" s="87">
        <v>706.17929415792992</v>
      </c>
      <c r="HC7" s="87">
        <v>697.88169164012231</v>
      </c>
      <c r="HD7" s="87">
        <v>1082.5098777858823</v>
      </c>
      <c r="HE7" s="87">
        <v>752.10477876391246</v>
      </c>
      <c r="HF7" s="87">
        <v>718.00437503962439</v>
      </c>
      <c r="HG7" s="87">
        <v>773.74442316504701</v>
      </c>
      <c r="HH7" s="87">
        <v>782.40570291777192</v>
      </c>
      <c r="HI7" s="87">
        <v>856.53020910034923</v>
      </c>
      <c r="HJ7" s="87">
        <v>1265.7663417683927</v>
      </c>
      <c r="HK7" s="87">
        <v>877.64616900752719</v>
      </c>
      <c r="HL7" s="87">
        <v>871.22595577153777</v>
      </c>
      <c r="HM7" s="87">
        <v>904.24785708830393</v>
      </c>
      <c r="HN7" s="87">
        <v>1039.9743044033678</v>
      </c>
      <c r="HO7" s="87">
        <v>1015.3510326045493</v>
      </c>
      <c r="HP7" s="87">
        <v>1627.4844567311334</v>
      </c>
      <c r="HQ7" s="87">
        <v>1169.5518783922346</v>
      </c>
      <c r="HR7" s="87">
        <v>1156.6910805772691</v>
      </c>
      <c r="HS7" s="87">
        <v>1403.5854550629101</v>
      </c>
      <c r="HT7" s="87">
        <v>1212.1821667392969</v>
      </c>
      <c r="HU7" s="87">
        <v>1227.5081351751371</v>
      </c>
      <c r="HV7" s="87">
        <v>1877.6307267294958</v>
      </c>
      <c r="HW7" s="87">
        <v>1360.4888381952603</v>
      </c>
      <c r="HX7" s="87">
        <v>1344.8903761605991</v>
      </c>
      <c r="HY7" s="87">
        <v>1371.9501308097058</v>
      </c>
      <c r="HZ7" s="87">
        <v>1372.7327829194012</v>
      </c>
      <c r="IA7" s="87">
        <v>1376.0401996991229</v>
      </c>
      <c r="IB7" s="87">
        <v>2253.7249879116662</v>
      </c>
      <c r="IC7" s="87">
        <v>1553.5289815943704</v>
      </c>
      <c r="ID7" s="87">
        <v>1545.0136642099058</v>
      </c>
      <c r="IE7" s="87">
        <v>1588.5413747645962</v>
      </c>
      <c r="IF7" s="87">
        <v>1564.0810665464946</v>
      </c>
      <c r="IG7" s="87">
        <v>1587.7036103872492</v>
      </c>
      <c r="IH7" s="87">
        <v>2277.003228297478</v>
      </c>
      <c r="II7" s="87">
        <v>1840.8446957937667</v>
      </c>
      <c r="IJ7" s="87">
        <v>1885.1949905225677</v>
      </c>
      <c r="IK7" s="87">
        <v>1866.4002835506553</v>
      </c>
      <c r="IL7" s="87">
        <v>1980.0322425520137</v>
      </c>
      <c r="IM7" s="87">
        <v>1899.8415076082481</v>
      </c>
      <c r="IN7" s="87">
        <v>2997.1742358131537</v>
      </c>
      <c r="IO7" s="87">
        <v>2075.6985252534537</v>
      </c>
      <c r="IP7" s="87">
        <v>2437.8402600842683</v>
      </c>
      <c r="IQ7" s="87">
        <v>2184.9451155552083</v>
      </c>
      <c r="IR7" s="87">
        <v>1977.7516181239923</v>
      </c>
      <c r="IS7" s="87">
        <v>1990.4379064000248</v>
      </c>
      <c r="IT7" s="87">
        <v>3094.2381857272499</v>
      </c>
      <c r="IU7" s="87">
        <v>2099.9698453234005</v>
      </c>
      <c r="IV7" s="87">
        <v>2109.6528447300598</v>
      </c>
      <c r="IW7" s="87">
        <v>2122.9218792728389</v>
      </c>
      <c r="IX7" s="87">
        <v>2225.0298789357166</v>
      </c>
      <c r="IY7" s="87">
        <v>2168.9635252895041</v>
      </c>
      <c r="IZ7" s="87">
        <v>3266.4340018949492</v>
      </c>
      <c r="JA7" s="87">
        <v>2359.0848507916708</v>
      </c>
      <c r="JB7" s="87">
        <v>2433.3062579747489</v>
      </c>
      <c r="JC7" s="87">
        <v>2388.1975933916551</v>
      </c>
      <c r="JD7" s="87">
        <v>2172.8380497347189</v>
      </c>
      <c r="JE7" s="87">
        <v>2396.3794388906808</v>
      </c>
      <c r="JF7" s="87">
        <v>3257.2629470626184</v>
      </c>
      <c r="JG7" s="87">
        <v>2255.0021980875249</v>
      </c>
      <c r="JH7" s="87">
        <v>2244.5555760590273</v>
      </c>
      <c r="JI7" s="87">
        <v>2357.6407101700784</v>
      </c>
      <c r="JJ7" s="87">
        <v>2430.7335551836718</v>
      </c>
      <c r="JK7" s="87">
        <v>2532.3102846045476</v>
      </c>
      <c r="JL7" s="87">
        <v>3879.8724461610791</v>
      </c>
      <c r="JM7" s="87">
        <v>2906.8398556689995</v>
      </c>
      <c r="JN7" s="87">
        <v>3121.4470261162564</v>
      </c>
      <c r="JO7" s="87">
        <v>3156.1143163545871</v>
      </c>
      <c r="JP7" s="87">
        <v>2971.7915730073209</v>
      </c>
      <c r="JQ7" s="87">
        <v>3345.9341989028876</v>
      </c>
      <c r="JR7" s="87">
        <v>4596.2137656191526</v>
      </c>
      <c r="JS7" s="87">
        <v>3380.0781532322612</v>
      </c>
      <c r="JT7" s="87">
        <v>3390.3382096527776</v>
      </c>
      <c r="JU7" s="87">
        <v>3447.3602335536093</v>
      </c>
      <c r="JV7" s="87">
        <v>3628.4361303050114</v>
      </c>
      <c r="JW7" s="87">
        <v>3699.7656440877531</v>
      </c>
    </row>
    <row r="8" spans="1:283" s="59" customFormat="1" ht="15" customHeight="1">
      <c r="A8" s="57" t="s">
        <v>3</v>
      </c>
      <c r="B8" s="87">
        <v>21.780056835312436</v>
      </c>
      <c r="C8" s="87">
        <v>16.539526103411653</v>
      </c>
      <c r="D8" s="87">
        <v>16.43596052299776</v>
      </c>
      <c r="E8" s="87">
        <v>16.184566499040706</v>
      </c>
      <c r="F8" s="87">
        <v>16.659765039256005</v>
      </c>
      <c r="G8" s="87">
        <v>16.222882027223271</v>
      </c>
      <c r="H8" s="87">
        <v>22.747737393582213</v>
      </c>
      <c r="I8" s="87">
        <v>17.067174461313087</v>
      </c>
      <c r="J8" s="87">
        <v>15.890912655937726</v>
      </c>
      <c r="K8" s="87">
        <v>15.960392880458617</v>
      </c>
      <c r="L8" s="87">
        <v>16.141292942925773</v>
      </c>
      <c r="M8" s="87">
        <v>16.313339882451725</v>
      </c>
      <c r="N8" s="87">
        <v>21.58453808504451</v>
      </c>
      <c r="O8" s="87">
        <v>16.796134847767789</v>
      </c>
      <c r="P8" s="87">
        <v>16.405302290309503</v>
      </c>
      <c r="Q8" s="87">
        <v>16.558215751420928</v>
      </c>
      <c r="R8" s="87">
        <v>16.762072491929509</v>
      </c>
      <c r="S8" s="87">
        <v>16.149862500000022</v>
      </c>
      <c r="T8" s="87">
        <v>22.590152005127987</v>
      </c>
      <c r="U8" s="87">
        <v>16.947220470513642</v>
      </c>
      <c r="V8" s="87">
        <v>16.016315096285862</v>
      </c>
      <c r="W8" s="87">
        <v>16.221022330135074</v>
      </c>
      <c r="X8" s="87">
        <v>16.335055083352685</v>
      </c>
      <c r="Y8" s="87">
        <v>16.307835941642896</v>
      </c>
      <c r="Z8" s="87">
        <v>22.520889757777184</v>
      </c>
      <c r="AA8" s="87">
        <v>17.286535256909669</v>
      </c>
      <c r="AB8" s="87">
        <v>17.043116605049104</v>
      </c>
      <c r="AC8" s="87">
        <v>17.0239796740541</v>
      </c>
      <c r="AD8" s="87">
        <v>17.499107083257364</v>
      </c>
      <c r="AE8" s="87">
        <v>17.332287295333561</v>
      </c>
      <c r="AF8" s="87">
        <v>24.140133450515656</v>
      </c>
      <c r="AG8" s="87">
        <v>18.075297261297202</v>
      </c>
      <c r="AH8" s="87">
        <v>17.300242529078439</v>
      </c>
      <c r="AI8" s="87">
        <v>17.637894361814109</v>
      </c>
      <c r="AJ8" s="87">
        <v>17.602082471447257</v>
      </c>
      <c r="AK8" s="87">
        <v>17.74403469808415</v>
      </c>
      <c r="AL8" s="87">
        <v>24.320702398090742</v>
      </c>
      <c r="AM8" s="87">
        <v>18.481276380714579</v>
      </c>
      <c r="AN8" s="87">
        <v>18.498104537615401</v>
      </c>
      <c r="AO8" s="87">
        <v>18.498293900364736</v>
      </c>
      <c r="AP8" s="87">
        <v>18.648365837766651</v>
      </c>
      <c r="AQ8" s="87">
        <v>18.862398466954964</v>
      </c>
      <c r="AR8" s="87">
        <v>25.7174983424825</v>
      </c>
      <c r="AS8" s="87">
        <v>19.545536035894084</v>
      </c>
      <c r="AT8" s="87">
        <v>18.695195778538054</v>
      </c>
      <c r="AU8" s="87">
        <v>18.863245822803446</v>
      </c>
      <c r="AV8" s="87">
        <v>18.50165903331467</v>
      </c>
      <c r="AW8" s="87">
        <v>18.82094746369604</v>
      </c>
      <c r="AX8" s="87">
        <v>24.615954888885945</v>
      </c>
      <c r="AY8" s="87">
        <v>18.660738662977778</v>
      </c>
      <c r="AZ8" s="87">
        <v>18.693922720175838</v>
      </c>
      <c r="BA8" s="87">
        <v>18.486912064515963</v>
      </c>
      <c r="BB8" s="87">
        <v>18.639241513174401</v>
      </c>
      <c r="BC8" s="87">
        <v>18.537390480599942</v>
      </c>
      <c r="BD8" s="87">
        <v>24.718347232576903</v>
      </c>
      <c r="BE8" s="87">
        <v>19.511670134970036</v>
      </c>
      <c r="BF8" s="87">
        <v>25.341319853653388</v>
      </c>
      <c r="BG8" s="87">
        <v>25.669951108233843</v>
      </c>
      <c r="BH8" s="87">
        <v>25.499698957550827</v>
      </c>
      <c r="BI8" s="87">
        <v>25.778998689867556</v>
      </c>
      <c r="BJ8" s="87">
        <v>32.738012974435023</v>
      </c>
      <c r="BK8" s="87">
        <v>24.981907198160076</v>
      </c>
      <c r="BL8" s="87">
        <v>24.991904116343694</v>
      </c>
      <c r="BM8" s="87">
        <v>24.250936752280442</v>
      </c>
      <c r="BN8" s="87">
        <v>24.521019021048595</v>
      </c>
      <c r="BO8" s="87">
        <v>24.210645135438359</v>
      </c>
      <c r="BP8" s="87">
        <v>31.523391571802787</v>
      </c>
      <c r="BQ8" s="87">
        <v>24.144327080623217</v>
      </c>
      <c r="BR8" s="87">
        <v>22.875819906802416</v>
      </c>
      <c r="BS8" s="87">
        <v>22.978095452778632</v>
      </c>
      <c r="BT8" s="87">
        <v>23.381857467478131</v>
      </c>
      <c r="BU8" s="87">
        <v>24.066482704530486</v>
      </c>
      <c r="BV8" s="87">
        <v>32.270580010135454</v>
      </c>
      <c r="BW8" s="87">
        <v>25.16181596781653</v>
      </c>
      <c r="BX8" s="87">
        <v>25.086896309184457</v>
      </c>
      <c r="BY8" s="87">
        <v>25.051676379365912</v>
      </c>
      <c r="BZ8" s="87">
        <v>25.750065333147781</v>
      </c>
      <c r="CA8" s="87">
        <v>25.43221297271386</v>
      </c>
      <c r="CB8" s="87">
        <v>35.32443794839557</v>
      </c>
      <c r="CC8" s="87">
        <v>26.662031472192233</v>
      </c>
      <c r="CD8" s="87">
        <v>25.295437002851294</v>
      </c>
      <c r="CE8" s="87">
        <v>25.386811666673502</v>
      </c>
      <c r="CF8" s="87">
        <v>25.756604728726952</v>
      </c>
      <c r="CG8" s="87">
        <v>25.88337923051558</v>
      </c>
      <c r="CH8" s="87">
        <v>34.68128087119122</v>
      </c>
      <c r="CI8" s="87">
        <v>27.120344346942531</v>
      </c>
      <c r="CJ8" s="87">
        <v>27.53719026560211</v>
      </c>
      <c r="CK8" s="87">
        <v>28.813392585140221</v>
      </c>
      <c r="CL8" s="87">
        <v>30.365583782001149</v>
      </c>
      <c r="CM8" s="87">
        <v>30.446048297037276</v>
      </c>
      <c r="CN8" s="87">
        <v>44.803716429291832</v>
      </c>
      <c r="CO8" s="87">
        <v>33.837714709977249</v>
      </c>
      <c r="CP8" s="87">
        <v>32.909880415934111</v>
      </c>
      <c r="CQ8" s="87">
        <v>33.903617222010325</v>
      </c>
      <c r="CR8" s="87">
        <v>33.735796514385299</v>
      </c>
      <c r="CS8" s="87">
        <v>33.820662770139343</v>
      </c>
      <c r="CT8" s="87">
        <v>46.603897248360902</v>
      </c>
      <c r="CU8" s="87">
        <v>33.894705166318332</v>
      </c>
      <c r="CV8" s="87">
        <v>33.798453629096755</v>
      </c>
      <c r="CW8" s="87">
        <v>33.820273808863561</v>
      </c>
      <c r="CX8" s="87">
        <v>33.822678829003863</v>
      </c>
      <c r="CY8" s="87">
        <v>34.158063083505866</v>
      </c>
      <c r="CZ8" s="87">
        <v>50.520732232198824</v>
      </c>
      <c r="DA8" s="87">
        <v>37.085764839686156</v>
      </c>
      <c r="DB8" s="87">
        <v>34.791731208387212</v>
      </c>
      <c r="DC8" s="87">
        <v>36.454387781002254</v>
      </c>
      <c r="DD8" s="87">
        <v>38.265811105763547</v>
      </c>
      <c r="DE8" s="87">
        <v>39.734155174068931</v>
      </c>
      <c r="DF8" s="87">
        <v>57.264489322830279</v>
      </c>
      <c r="DG8" s="87">
        <v>43.414328541936399</v>
      </c>
      <c r="DH8" s="87">
        <v>46.514996587383102</v>
      </c>
      <c r="DI8" s="87">
        <v>48.878094712237477</v>
      </c>
      <c r="DJ8" s="87">
        <v>51.175801881591852</v>
      </c>
      <c r="DK8" s="87">
        <v>52.671452826455848</v>
      </c>
      <c r="DL8" s="87">
        <v>78.359605807454713</v>
      </c>
      <c r="DM8" s="87">
        <v>57.185307411862041</v>
      </c>
      <c r="DN8" s="87">
        <v>53.116274143703322</v>
      </c>
      <c r="DO8" s="87">
        <v>55.862115859073356</v>
      </c>
      <c r="DP8" s="87">
        <v>55.413162769546268</v>
      </c>
      <c r="DQ8" s="87">
        <v>57.854798871888583</v>
      </c>
      <c r="DR8" s="87">
        <v>82.416074794956614</v>
      </c>
      <c r="DS8" s="87">
        <v>60.916425733875776</v>
      </c>
      <c r="DT8" s="87">
        <v>61.895275857032061</v>
      </c>
      <c r="DU8" s="87">
        <v>60.515413776237693</v>
      </c>
      <c r="DV8" s="87">
        <v>62.161212400013781</v>
      </c>
      <c r="DW8" s="87">
        <v>62.7614739266523</v>
      </c>
      <c r="DX8" s="87">
        <v>92.946705739565814</v>
      </c>
      <c r="DY8" s="87">
        <v>67.129122321721169</v>
      </c>
      <c r="DZ8" s="87">
        <v>62.62835448194037</v>
      </c>
      <c r="EA8" s="87">
        <v>65.57403462007224</v>
      </c>
      <c r="EB8" s="87">
        <v>64.903999393080156</v>
      </c>
      <c r="EC8" s="87">
        <v>70.843884382053488</v>
      </c>
      <c r="ED8" s="87">
        <v>100.97129730548126</v>
      </c>
      <c r="EE8" s="87">
        <v>71.972836932148212</v>
      </c>
      <c r="EF8" s="87">
        <v>73.247049394135956</v>
      </c>
      <c r="EG8" s="87">
        <v>69.996107556891175</v>
      </c>
      <c r="EH8" s="87">
        <v>75.018296792471091</v>
      </c>
      <c r="EI8" s="87">
        <v>74.737532124513223</v>
      </c>
      <c r="EJ8" s="87">
        <v>112.3948070620463</v>
      </c>
      <c r="EK8" s="87">
        <v>78.886717116744364</v>
      </c>
      <c r="EL8" s="87">
        <v>76.542657025909733</v>
      </c>
      <c r="EM8" s="87">
        <v>76.862429019836469</v>
      </c>
      <c r="EN8" s="87">
        <v>81.522252184222069</v>
      </c>
      <c r="EO8" s="87">
        <v>88.125344287241347</v>
      </c>
      <c r="EP8" s="87">
        <v>126.98188330251676</v>
      </c>
      <c r="EQ8" s="87">
        <v>91.812636972602988</v>
      </c>
      <c r="ER8" s="87">
        <v>92.053851249344163</v>
      </c>
      <c r="ES8" s="87">
        <v>94.832262632723939</v>
      </c>
      <c r="ET8" s="87">
        <v>97.293743228743509</v>
      </c>
      <c r="EU8" s="87">
        <v>96.491526594367528</v>
      </c>
      <c r="EV8" s="87">
        <v>152.52903756178895</v>
      </c>
      <c r="EW8" s="87">
        <v>101.58004685588419</v>
      </c>
      <c r="EX8" s="87">
        <v>96.207581884743774</v>
      </c>
      <c r="EY8" s="87">
        <v>99.305058140789527</v>
      </c>
      <c r="EZ8" s="87">
        <v>102.36052838701886</v>
      </c>
      <c r="FA8" s="87">
        <v>100.79196874967006</v>
      </c>
      <c r="FB8" s="87">
        <v>152.51218549533897</v>
      </c>
      <c r="FC8" s="87">
        <v>105.89036356994792</v>
      </c>
      <c r="FD8" s="87">
        <v>105.10748200318898</v>
      </c>
      <c r="FE8" s="87">
        <v>108.93444867983268</v>
      </c>
      <c r="FF8" s="87">
        <v>115.03307413903123</v>
      </c>
      <c r="FG8" s="87">
        <v>114.16584732893688</v>
      </c>
      <c r="FH8" s="87">
        <v>213.91692219604727</v>
      </c>
      <c r="FI8" s="87">
        <v>148.99074213708815</v>
      </c>
      <c r="FJ8" s="87">
        <v>145.67030914645355</v>
      </c>
      <c r="FK8" s="87">
        <v>156.97390470446641</v>
      </c>
      <c r="FL8" s="87">
        <v>162.99493280723269</v>
      </c>
      <c r="FM8" s="87">
        <v>169.88348976455174</v>
      </c>
      <c r="FN8" s="87">
        <v>252.22703449513904</v>
      </c>
      <c r="FO8" s="87">
        <v>177.33271992172746</v>
      </c>
      <c r="FP8" s="87">
        <v>177.64709907776006</v>
      </c>
      <c r="FQ8" s="87">
        <v>179.65800345874945</v>
      </c>
      <c r="FR8" s="87">
        <v>180.1413332434353</v>
      </c>
      <c r="FS8" s="87">
        <v>182.47983195524463</v>
      </c>
      <c r="FT8" s="87">
        <v>288.48095443894277</v>
      </c>
      <c r="FU8" s="87">
        <v>198.9718188227119</v>
      </c>
      <c r="FV8" s="87">
        <v>183.37023021677959</v>
      </c>
      <c r="FW8" s="87">
        <v>199.28369069100765</v>
      </c>
      <c r="FX8" s="87">
        <v>200.31836552926325</v>
      </c>
      <c r="FY8" s="87">
        <v>216.52076991921189</v>
      </c>
      <c r="FZ8" s="87">
        <v>320.73023952031446</v>
      </c>
      <c r="GA8" s="87">
        <v>224.25087907394376</v>
      </c>
      <c r="GB8" s="87">
        <v>229.52328895047387</v>
      </c>
      <c r="GC8" s="87">
        <v>229.61166913471286</v>
      </c>
      <c r="GD8" s="87">
        <v>230.84753264063897</v>
      </c>
      <c r="GE8" s="87">
        <v>233.00152241445764</v>
      </c>
      <c r="GF8" s="87">
        <v>364.64032925598246</v>
      </c>
      <c r="GG8" s="87">
        <v>254.3768385070621</v>
      </c>
      <c r="GH8" s="87">
        <v>239.1245789027754</v>
      </c>
      <c r="GI8" s="87">
        <v>247.87246936893138</v>
      </c>
      <c r="GJ8" s="87">
        <v>250.44417076521262</v>
      </c>
      <c r="GK8" s="87">
        <v>276.70704455759267</v>
      </c>
      <c r="GL8" s="87">
        <v>400.53067814707066</v>
      </c>
      <c r="GM8" s="87">
        <v>278.149041472509</v>
      </c>
      <c r="GN8" s="87">
        <v>283.40263935583067</v>
      </c>
      <c r="GO8" s="87">
        <v>277.66845352515048</v>
      </c>
      <c r="GP8" s="87">
        <v>328.27501598957326</v>
      </c>
      <c r="GQ8" s="87">
        <v>333.1503494602369</v>
      </c>
      <c r="GR8" s="87">
        <v>530.12195602959116</v>
      </c>
      <c r="GS8" s="87">
        <v>370.11573025595351</v>
      </c>
      <c r="GT8" s="87">
        <v>346.97258335231925</v>
      </c>
      <c r="GU8" s="87">
        <v>355.9257013117101</v>
      </c>
      <c r="GV8" s="87">
        <v>365.8488441283352</v>
      </c>
      <c r="GW8" s="87">
        <v>391.69160435403347</v>
      </c>
      <c r="GX8" s="87">
        <v>560.34215975583447</v>
      </c>
      <c r="GY8" s="87">
        <v>401.55467615282015</v>
      </c>
      <c r="GZ8" s="87">
        <v>397.22710403847998</v>
      </c>
      <c r="HA8" s="87">
        <v>398.85306884056808</v>
      </c>
      <c r="HB8" s="87">
        <v>425.71068282580154</v>
      </c>
      <c r="HC8" s="87">
        <v>424.30047038042807</v>
      </c>
      <c r="HD8" s="87">
        <v>678.22330591064906</v>
      </c>
      <c r="HE8" s="87">
        <v>460.82365240431005</v>
      </c>
      <c r="HF8" s="87">
        <v>438.3419130504588</v>
      </c>
      <c r="HG8" s="87">
        <v>460.59905605701482</v>
      </c>
      <c r="HH8" s="87">
        <v>497.75921346589899</v>
      </c>
      <c r="HI8" s="87">
        <v>512.71837329287553</v>
      </c>
      <c r="HJ8" s="87">
        <v>762.03381647880394</v>
      </c>
      <c r="HK8" s="87">
        <v>545.33473307687541</v>
      </c>
      <c r="HL8" s="87">
        <v>536.95353705186437</v>
      </c>
      <c r="HM8" s="87">
        <v>563.57013559247332</v>
      </c>
      <c r="HN8" s="87">
        <v>606.69887034895839</v>
      </c>
      <c r="HO8" s="87">
        <v>600.28589221507264</v>
      </c>
      <c r="HP8" s="87">
        <v>983.31670128177404</v>
      </c>
      <c r="HQ8" s="87">
        <v>664.1024047390224</v>
      </c>
      <c r="HR8" s="87">
        <v>646.18740587697107</v>
      </c>
      <c r="HS8" s="87">
        <v>676.87223370132597</v>
      </c>
      <c r="HT8" s="87">
        <v>693.19115831920874</v>
      </c>
      <c r="HU8" s="87">
        <v>716.05997297915678</v>
      </c>
      <c r="HV8" s="87">
        <v>1118.7582025408153</v>
      </c>
      <c r="HW8" s="87">
        <v>796.21926309649427</v>
      </c>
      <c r="HX8" s="87">
        <v>774.81295349310403</v>
      </c>
      <c r="HY8" s="87">
        <v>813.91050962427414</v>
      </c>
      <c r="HZ8" s="87">
        <v>839.17435262668357</v>
      </c>
      <c r="IA8" s="87">
        <v>837.99279366746168</v>
      </c>
      <c r="IB8" s="87">
        <v>1358.686905100478</v>
      </c>
      <c r="IC8" s="87">
        <v>910.69349828768316</v>
      </c>
      <c r="ID8" s="87">
        <v>915.80429603342554</v>
      </c>
      <c r="IE8" s="87">
        <v>957.83314456546043</v>
      </c>
      <c r="IF8" s="87">
        <v>960.80942106577368</v>
      </c>
      <c r="IG8" s="87">
        <v>1015.727445288563</v>
      </c>
      <c r="IH8" s="87">
        <v>1515.2944705835994</v>
      </c>
      <c r="II8" s="87">
        <v>1065.0619401533095</v>
      </c>
      <c r="IJ8" s="87">
        <v>1105.6946959895974</v>
      </c>
      <c r="IK8" s="87">
        <v>1112.9110911969558</v>
      </c>
      <c r="IL8" s="87">
        <v>1148.6957056336537</v>
      </c>
      <c r="IM8" s="87">
        <v>1175.2508416639532</v>
      </c>
      <c r="IN8" s="87">
        <v>1830.2843285267784</v>
      </c>
      <c r="IO8" s="87">
        <v>1284.1590006270228</v>
      </c>
      <c r="IP8" s="87">
        <v>1184.5903808874955</v>
      </c>
      <c r="IQ8" s="87">
        <v>1265.2037661545</v>
      </c>
      <c r="IR8" s="87">
        <v>1213.990513648972</v>
      </c>
      <c r="IS8" s="87">
        <v>1253.4161233349828</v>
      </c>
      <c r="IT8" s="87">
        <v>1919.616909867209</v>
      </c>
      <c r="IU8" s="87">
        <v>1326.2744073349897</v>
      </c>
      <c r="IV8" s="87">
        <v>1309.0793458924732</v>
      </c>
      <c r="IW8" s="87">
        <v>1307.3334456846651</v>
      </c>
      <c r="IX8" s="87">
        <v>1339.8924268460471</v>
      </c>
      <c r="IY8" s="87">
        <v>1339.8172978432672</v>
      </c>
      <c r="IZ8" s="87">
        <v>2056.9960122855418</v>
      </c>
      <c r="JA8" s="87">
        <v>1437.4796367726024</v>
      </c>
      <c r="JB8" s="87">
        <v>1341.9284160219297</v>
      </c>
      <c r="JC8" s="87">
        <v>1411.0761073392473</v>
      </c>
      <c r="JD8" s="87">
        <v>1378.9363904708716</v>
      </c>
      <c r="JE8" s="87">
        <v>1439.957928155759</v>
      </c>
      <c r="JF8" s="87">
        <v>2092.7585720569996</v>
      </c>
      <c r="JG8" s="87">
        <v>1463.1307521210442</v>
      </c>
      <c r="JH8" s="87">
        <v>1479.343003441634</v>
      </c>
      <c r="JI8" s="87">
        <v>1473.5157040585154</v>
      </c>
      <c r="JJ8" s="87">
        <v>1556.7135941336787</v>
      </c>
      <c r="JK8" s="87">
        <v>1552.8561969243056</v>
      </c>
      <c r="JL8" s="87">
        <v>2420.8394491013678</v>
      </c>
      <c r="JM8" s="87">
        <v>1734.4282234946943</v>
      </c>
      <c r="JN8" s="87">
        <v>1623.273088854653</v>
      </c>
      <c r="JO8" s="87">
        <v>1785.1037452012381</v>
      </c>
      <c r="JP8" s="87">
        <v>1816.7567664334085</v>
      </c>
      <c r="JQ8" s="87">
        <v>1915.8241393199078</v>
      </c>
      <c r="JR8" s="87">
        <v>2777.3994259700003</v>
      </c>
      <c r="JS8" s="87">
        <v>2020.2335338827138</v>
      </c>
      <c r="JT8" s="87">
        <v>2070.6170305678811</v>
      </c>
      <c r="JU8" s="87">
        <v>2071.7809679566381</v>
      </c>
      <c r="JV8" s="87">
        <v>2228.064395573504</v>
      </c>
      <c r="JW8" s="87">
        <v>2148.6994706021947</v>
      </c>
    </row>
    <row r="9" spans="1:283" s="59" customFormat="1" ht="15" customHeight="1">
      <c r="A9" s="57" t="s">
        <v>4</v>
      </c>
      <c r="B9" s="87">
        <v>17.576820697447292</v>
      </c>
      <c r="C9" s="87">
        <v>13.002089205454414</v>
      </c>
      <c r="D9" s="87">
        <v>13.18703259590939</v>
      </c>
      <c r="E9" s="87">
        <v>13.506821366356133</v>
      </c>
      <c r="F9" s="87">
        <v>13.193097665859202</v>
      </c>
      <c r="G9" s="87">
        <v>13.035271535404148</v>
      </c>
      <c r="H9" s="87">
        <v>17.886370763368522</v>
      </c>
      <c r="I9" s="87">
        <v>14.502749470942538</v>
      </c>
      <c r="J9" s="87">
        <v>13.482615579251771</v>
      </c>
      <c r="K9" s="87">
        <v>13.609801305346135</v>
      </c>
      <c r="L9" s="87">
        <v>13.308601012759315</v>
      </c>
      <c r="M9" s="87">
        <v>12.612849950007144</v>
      </c>
      <c r="N9" s="87">
        <v>17.131144048334097</v>
      </c>
      <c r="O9" s="87">
        <v>12.963526680086161</v>
      </c>
      <c r="P9" s="87">
        <v>12.681329516427368</v>
      </c>
      <c r="Q9" s="87">
        <v>14.171201539287624</v>
      </c>
      <c r="R9" s="87">
        <v>13.768506088453904</v>
      </c>
      <c r="S9" s="87">
        <v>13.624627464913839</v>
      </c>
      <c r="T9" s="87">
        <v>18.71285331121738</v>
      </c>
      <c r="U9" s="87">
        <v>15.810660035523988</v>
      </c>
      <c r="V9" s="87">
        <v>14.334185703240319</v>
      </c>
      <c r="W9" s="87">
        <v>15.504174983775066</v>
      </c>
      <c r="X9" s="87">
        <v>14.728782768584185</v>
      </c>
      <c r="Y9" s="87">
        <v>14.339203003278229</v>
      </c>
      <c r="Z9" s="87">
        <v>18.881779129242613</v>
      </c>
      <c r="AA9" s="87">
        <v>14.225567269253897</v>
      </c>
      <c r="AB9" s="87">
        <v>13.887639266421221</v>
      </c>
      <c r="AC9" s="87">
        <v>14.272666986367064</v>
      </c>
      <c r="AD9" s="87">
        <v>14.153916792272415</v>
      </c>
      <c r="AE9" s="87">
        <v>14.603662638100474</v>
      </c>
      <c r="AF9" s="87">
        <v>18.971851874484397</v>
      </c>
      <c r="AG9" s="87">
        <v>16.036916474234321</v>
      </c>
      <c r="AH9" s="87">
        <v>15.081129121896996</v>
      </c>
      <c r="AI9" s="87">
        <v>15.832382973525911</v>
      </c>
      <c r="AJ9" s="87">
        <v>14.878228313735152</v>
      </c>
      <c r="AK9" s="87">
        <v>14.582227257261284</v>
      </c>
      <c r="AL9" s="87">
        <v>18.853008348378921</v>
      </c>
      <c r="AM9" s="87">
        <v>15.451150149459648</v>
      </c>
      <c r="AN9" s="87">
        <v>15.224861426762857</v>
      </c>
      <c r="AO9" s="87">
        <v>15.353317208123395</v>
      </c>
      <c r="AP9" s="87">
        <v>15.127906470908099</v>
      </c>
      <c r="AQ9" s="87">
        <v>15.5445358219264</v>
      </c>
      <c r="AR9" s="87">
        <v>19.578816603347043</v>
      </c>
      <c r="AS9" s="87">
        <v>17.53438203837684</v>
      </c>
      <c r="AT9" s="87">
        <v>16.658029451223406</v>
      </c>
      <c r="AU9" s="87">
        <v>16.61090430978312</v>
      </c>
      <c r="AV9" s="87">
        <v>15.65550033713375</v>
      </c>
      <c r="AW9" s="87">
        <v>15.600057722554267</v>
      </c>
      <c r="AX9" s="87">
        <v>19.432879398884719</v>
      </c>
      <c r="AY9" s="87">
        <v>15.661142614387307</v>
      </c>
      <c r="AZ9" s="87">
        <v>15.713468448451</v>
      </c>
      <c r="BA9" s="87">
        <v>15.720015143303478</v>
      </c>
      <c r="BB9" s="87">
        <v>15.361605697223242</v>
      </c>
      <c r="BC9" s="87">
        <v>15.299027410695</v>
      </c>
      <c r="BD9" s="87">
        <v>19.351897156952649</v>
      </c>
      <c r="BE9" s="87">
        <v>16.690638000349594</v>
      </c>
      <c r="BF9" s="87">
        <v>22.88574962013816</v>
      </c>
      <c r="BG9" s="87">
        <v>23.297417364065637</v>
      </c>
      <c r="BH9" s="87">
        <v>22.676314656526941</v>
      </c>
      <c r="BI9" s="87">
        <v>22.093046850368875</v>
      </c>
      <c r="BJ9" s="87">
        <v>27.002114463373633</v>
      </c>
      <c r="BK9" s="87">
        <v>21.709378047236115</v>
      </c>
      <c r="BL9" s="87">
        <v>20.882633379799781</v>
      </c>
      <c r="BM9" s="87">
        <v>21.464360745929696</v>
      </c>
      <c r="BN9" s="87">
        <v>20.607738690307773</v>
      </c>
      <c r="BO9" s="87">
        <v>20.630806916875873</v>
      </c>
      <c r="BP9" s="87">
        <v>25.71747981880025</v>
      </c>
      <c r="BQ9" s="87">
        <v>21.747768989819889</v>
      </c>
      <c r="BR9" s="87">
        <v>21.614912932399182</v>
      </c>
      <c r="BS9" s="87">
        <v>21.319156967649086</v>
      </c>
      <c r="BT9" s="87">
        <v>20.799017411363199</v>
      </c>
      <c r="BU9" s="87">
        <v>20.412607337150465</v>
      </c>
      <c r="BV9" s="87">
        <v>26.681474941406861</v>
      </c>
      <c r="BW9" s="87">
        <v>21.207398949458703</v>
      </c>
      <c r="BX9" s="87">
        <v>21.202721693088034</v>
      </c>
      <c r="BY9" s="87">
        <v>22.052741656404404</v>
      </c>
      <c r="BZ9" s="87">
        <v>21.5118211435341</v>
      </c>
      <c r="CA9" s="87">
        <v>22.278360148813817</v>
      </c>
      <c r="CB9" s="87">
        <v>28.202316198352303</v>
      </c>
      <c r="CC9" s="87">
        <v>23.633009531311536</v>
      </c>
      <c r="CD9" s="87">
        <v>22.771033729753505</v>
      </c>
      <c r="CE9" s="87">
        <v>22.944474065442659</v>
      </c>
      <c r="CF9" s="87">
        <v>21.439715802464956</v>
      </c>
      <c r="CG9" s="87">
        <v>21.306398091296256</v>
      </c>
      <c r="CH9" s="87">
        <v>28.258690848482768</v>
      </c>
      <c r="CI9" s="87">
        <v>21.983913564809267</v>
      </c>
      <c r="CJ9" s="87">
        <v>22.335931796183626</v>
      </c>
      <c r="CK9" s="87">
        <v>22.989644993675864</v>
      </c>
      <c r="CL9" s="87">
        <v>23.567101994790661</v>
      </c>
      <c r="CM9" s="87">
        <v>24.046504507650319</v>
      </c>
      <c r="CN9" s="87">
        <v>31.666217394802491</v>
      </c>
      <c r="CO9" s="87">
        <v>26.601617502613998</v>
      </c>
      <c r="CP9" s="87">
        <v>26.102172771556933</v>
      </c>
      <c r="CQ9" s="87">
        <v>26.47706649818354</v>
      </c>
      <c r="CR9" s="87">
        <v>25.201480380687375</v>
      </c>
      <c r="CS9" s="87">
        <v>24.718581362346278</v>
      </c>
      <c r="CT9" s="87">
        <v>33.064740856794707</v>
      </c>
      <c r="CU9" s="87">
        <v>25.216019765693513</v>
      </c>
      <c r="CV9" s="87">
        <v>25.132577894391609</v>
      </c>
      <c r="CW9" s="87">
        <v>25.692475758994252</v>
      </c>
      <c r="CX9" s="87">
        <v>24.958043921516186</v>
      </c>
      <c r="CY9" s="87">
        <v>25.199756235638873</v>
      </c>
      <c r="CZ9" s="87">
        <v>35.258573216520652</v>
      </c>
      <c r="DA9" s="87">
        <v>28.535023168211222</v>
      </c>
      <c r="DB9" s="87">
        <v>27.614354707048484</v>
      </c>
      <c r="DC9" s="87">
        <v>28.553816693563135</v>
      </c>
      <c r="DD9" s="87">
        <v>28.013977097079788</v>
      </c>
      <c r="DE9" s="87">
        <v>28.668312480476118</v>
      </c>
      <c r="DF9" s="87">
        <v>38.993021306091471</v>
      </c>
      <c r="DG9" s="87">
        <v>30.957282909911534</v>
      </c>
      <c r="DH9" s="87">
        <v>31.309392012420712</v>
      </c>
      <c r="DI9" s="87">
        <v>33.976031479745416</v>
      </c>
      <c r="DJ9" s="87">
        <v>34.16688593330273</v>
      </c>
      <c r="DK9" s="87">
        <v>37.91790520154975</v>
      </c>
      <c r="DL9" s="87">
        <v>54.678827381343162</v>
      </c>
      <c r="DM9" s="87">
        <v>43.799526878238339</v>
      </c>
      <c r="DN9" s="87">
        <v>40.983934295002697</v>
      </c>
      <c r="DO9" s="87">
        <v>41.408942053651003</v>
      </c>
      <c r="DP9" s="87">
        <v>41.316688198154466</v>
      </c>
      <c r="DQ9" s="87">
        <v>41.671044476791195</v>
      </c>
      <c r="DR9" s="87">
        <v>58.216742153806429</v>
      </c>
      <c r="DS9" s="87">
        <v>42.551658550696672</v>
      </c>
      <c r="DT9" s="87">
        <v>42.483452449567707</v>
      </c>
      <c r="DU9" s="87">
        <v>45.572221353085759</v>
      </c>
      <c r="DV9" s="87">
        <v>42.422972748674674</v>
      </c>
      <c r="DW9" s="87">
        <v>43.908433051189036</v>
      </c>
      <c r="DX9" s="87">
        <v>62.908623985169086</v>
      </c>
      <c r="DY9" s="87">
        <v>47.745631523755691</v>
      </c>
      <c r="DZ9" s="87">
        <v>44.273373600708709</v>
      </c>
      <c r="EA9" s="87">
        <v>46.013122586251306</v>
      </c>
      <c r="EB9" s="87">
        <v>43.859495066557194</v>
      </c>
      <c r="EC9" s="87">
        <v>45.199471355752877</v>
      </c>
      <c r="ED9" s="87">
        <v>65.719483114431512</v>
      </c>
      <c r="EE9" s="87">
        <v>46.857443040012903</v>
      </c>
      <c r="EF9" s="87">
        <v>46.904423092194065</v>
      </c>
      <c r="EG9" s="87">
        <v>49.617489215935052</v>
      </c>
      <c r="EH9" s="87">
        <v>47.282974806945333</v>
      </c>
      <c r="EI9" s="87">
        <v>48.533679243840083</v>
      </c>
      <c r="EJ9" s="87">
        <v>71.382850446598965</v>
      </c>
      <c r="EK9" s="87">
        <v>55.389717924247883</v>
      </c>
      <c r="EL9" s="87">
        <v>53.918625117150903</v>
      </c>
      <c r="EM9" s="87">
        <v>53.988303594999614</v>
      </c>
      <c r="EN9" s="87">
        <v>55.382604517504554</v>
      </c>
      <c r="EO9" s="87">
        <v>55.904206722193798</v>
      </c>
      <c r="EP9" s="87">
        <v>81.732916103766058</v>
      </c>
      <c r="EQ9" s="87">
        <v>58.580743496134453</v>
      </c>
      <c r="ER9" s="87">
        <v>59.883623543838148</v>
      </c>
      <c r="ES9" s="87">
        <v>61.836807457793292</v>
      </c>
      <c r="ET9" s="87">
        <v>60.823504730752184</v>
      </c>
      <c r="EU9" s="87">
        <v>70.202671344746236</v>
      </c>
      <c r="EV9" s="87">
        <v>103.16139569571702</v>
      </c>
      <c r="EW9" s="87">
        <v>76.845750341685658</v>
      </c>
      <c r="EX9" s="87">
        <v>74.14837894481056</v>
      </c>
      <c r="EY9" s="87">
        <v>75.805130277295859</v>
      </c>
      <c r="EZ9" s="87">
        <v>75.49274100609756</v>
      </c>
      <c r="FA9" s="87">
        <v>74.732325630378554</v>
      </c>
      <c r="FB9" s="87">
        <v>108.77569338759213</v>
      </c>
      <c r="FC9" s="87">
        <v>77.043562967675513</v>
      </c>
      <c r="FD9" s="87">
        <v>77.718653143219655</v>
      </c>
      <c r="FE9" s="87">
        <v>81.816450451807185</v>
      </c>
      <c r="FF9" s="87">
        <v>81.784748273192847</v>
      </c>
      <c r="FG9" s="87">
        <v>81.290050705070527</v>
      </c>
      <c r="FH9" s="87">
        <v>146.55813589059173</v>
      </c>
      <c r="FI9" s="87">
        <v>113.06883852648879</v>
      </c>
      <c r="FJ9" s="87">
        <v>108.3580740142887</v>
      </c>
      <c r="FK9" s="87">
        <v>112.07587993911898</v>
      </c>
      <c r="FL9" s="87">
        <v>113.54014059174432</v>
      </c>
      <c r="FM9" s="87">
        <v>115.28708700710263</v>
      </c>
      <c r="FN9" s="87">
        <v>170.96701625605965</v>
      </c>
      <c r="FO9" s="87">
        <v>120.2001327616568</v>
      </c>
      <c r="FP9" s="87">
        <v>121.83416288278373</v>
      </c>
      <c r="FQ9" s="87">
        <v>130.44156867491748</v>
      </c>
      <c r="FR9" s="87">
        <v>127.26837490298733</v>
      </c>
      <c r="FS9" s="87">
        <v>129.48443520663912</v>
      </c>
      <c r="FT9" s="87">
        <v>199.97595259236968</v>
      </c>
      <c r="FU9" s="87">
        <v>150.72554395686697</v>
      </c>
      <c r="FV9" s="87">
        <v>142.34437843735057</v>
      </c>
      <c r="FW9" s="87">
        <v>159.45245800638477</v>
      </c>
      <c r="FX9" s="87">
        <v>161.56172131514194</v>
      </c>
      <c r="FY9" s="87">
        <v>163.05362653015806</v>
      </c>
      <c r="FZ9" s="87">
        <v>237.70948694071217</v>
      </c>
      <c r="GA9" s="87">
        <v>172.15256822705501</v>
      </c>
      <c r="GB9" s="87">
        <v>171.77717197471003</v>
      </c>
      <c r="GC9" s="87">
        <v>186.51769156049835</v>
      </c>
      <c r="GD9" s="87">
        <v>181.9633778497045</v>
      </c>
      <c r="GE9" s="87">
        <v>186.32185795494433</v>
      </c>
      <c r="GF9" s="87">
        <v>283.40511705732439</v>
      </c>
      <c r="GG9" s="87">
        <v>213.72192650933118</v>
      </c>
      <c r="GH9" s="87">
        <v>202.63033061785143</v>
      </c>
      <c r="GI9" s="87">
        <v>210.31821647425727</v>
      </c>
      <c r="GJ9" s="87">
        <v>219.24207106461031</v>
      </c>
      <c r="GK9" s="87">
        <v>222.89455468931322</v>
      </c>
      <c r="GL9" s="87">
        <v>320.82096949731249</v>
      </c>
      <c r="GM9" s="87">
        <v>236.44295447284352</v>
      </c>
      <c r="GN9" s="87">
        <v>230.06777705671595</v>
      </c>
      <c r="GO9" s="87">
        <v>246.00371467007474</v>
      </c>
      <c r="GP9" s="87">
        <v>259.23479505150266</v>
      </c>
      <c r="GQ9" s="87">
        <v>272.90642840852684</v>
      </c>
      <c r="GR9" s="87">
        <v>426.00732912596635</v>
      </c>
      <c r="GS9" s="87">
        <v>329.41968323080607</v>
      </c>
      <c r="GT9" s="87">
        <v>312.04139078124382</v>
      </c>
      <c r="GU9" s="87">
        <v>328.37593309742499</v>
      </c>
      <c r="GV9" s="87">
        <v>326.4051177665242</v>
      </c>
      <c r="GW9" s="87">
        <v>326.42382022766282</v>
      </c>
      <c r="GX9" s="87">
        <v>465.77848106208518</v>
      </c>
      <c r="GY9" s="87">
        <v>333.35794923516551</v>
      </c>
      <c r="GZ9" s="87">
        <v>331.37579120030875</v>
      </c>
      <c r="HA9" s="87">
        <v>355.06081748513429</v>
      </c>
      <c r="HB9" s="87">
        <v>349.54096954321187</v>
      </c>
      <c r="HC9" s="87">
        <v>352.38178074349253</v>
      </c>
      <c r="HD9" s="87">
        <v>544.70994033065176</v>
      </c>
      <c r="HE9" s="87">
        <v>420.69277819785765</v>
      </c>
      <c r="HF9" s="87">
        <v>401.70591707200589</v>
      </c>
      <c r="HG9" s="87">
        <v>440.8912001907654</v>
      </c>
      <c r="HH9" s="87">
        <v>441.68313025942348</v>
      </c>
      <c r="HI9" s="87">
        <v>442.8962707552555</v>
      </c>
      <c r="HJ9" s="87">
        <v>636.06977127580603</v>
      </c>
      <c r="HK9" s="87">
        <v>465.7231388553252</v>
      </c>
      <c r="HL9" s="87">
        <v>464.37486161236671</v>
      </c>
      <c r="HM9" s="87">
        <v>504.63854500768053</v>
      </c>
      <c r="HN9" s="87">
        <v>524.30916639120517</v>
      </c>
      <c r="HO9" s="87">
        <v>515.98228325612206</v>
      </c>
      <c r="HP9" s="87">
        <v>776.95702748699136</v>
      </c>
      <c r="HQ9" s="87">
        <v>620.93893660482524</v>
      </c>
      <c r="HR9" s="87">
        <v>593.94141514218666</v>
      </c>
      <c r="HS9" s="87">
        <v>649.60782391745579</v>
      </c>
      <c r="HT9" s="87">
        <v>645.6327074792307</v>
      </c>
      <c r="HU9" s="87">
        <v>680.56893774161233</v>
      </c>
      <c r="HV9" s="87">
        <v>980.11511338064747</v>
      </c>
      <c r="HW9" s="87">
        <v>721.42962656314387</v>
      </c>
      <c r="HX9" s="87">
        <v>731.29634768503138</v>
      </c>
      <c r="HY9" s="87">
        <v>759.58259454888753</v>
      </c>
      <c r="HZ9" s="87">
        <v>750.27297382536426</v>
      </c>
      <c r="IA9" s="87">
        <v>755.49212093333529</v>
      </c>
      <c r="IB9" s="87">
        <v>1096.3519692462582</v>
      </c>
      <c r="IC9" s="87">
        <v>991.0637019981616</v>
      </c>
      <c r="ID9" s="87">
        <v>837.12469036999642</v>
      </c>
      <c r="IE9" s="87">
        <v>909.3318075449323</v>
      </c>
      <c r="IF9" s="87">
        <v>899.20820260617654</v>
      </c>
      <c r="IG9" s="87">
        <v>914.24965437102185</v>
      </c>
      <c r="IH9" s="87">
        <v>1285.8048346564615</v>
      </c>
      <c r="II9" s="87">
        <v>962.96243683029832</v>
      </c>
      <c r="IJ9" s="87">
        <v>962.72663463697199</v>
      </c>
      <c r="IK9" s="87">
        <v>1060.53287992896</v>
      </c>
      <c r="IL9" s="87">
        <v>1035.1982876142979</v>
      </c>
      <c r="IM9" s="87">
        <v>1012.7482698629217</v>
      </c>
      <c r="IN9" s="87">
        <v>1565.9541497865735</v>
      </c>
      <c r="IO9" s="87">
        <v>1377.0661622688508</v>
      </c>
      <c r="IP9" s="87">
        <v>1179.8479586847836</v>
      </c>
      <c r="IQ9" s="87">
        <v>1276.1106139635372</v>
      </c>
      <c r="IR9" s="87">
        <v>1229.8720506125499</v>
      </c>
      <c r="IS9" s="87">
        <v>1237.0924488159574</v>
      </c>
      <c r="IT9" s="87">
        <v>1723.0634824652873</v>
      </c>
      <c r="IU9" s="87">
        <v>1248.7037443042118</v>
      </c>
      <c r="IV9" s="87">
        <v>1218.6147889914248</v>
      </c>
      <c r="IW9" s="87">
        <v>1308.8069151472264</v>
      </c>
      <c r="IX9" s="87">
        <v>1322.8878730494055</v>
      </c>
      <c r="IY9" s="87">
        <v>1259.7075022754859</v>
      </c>
      <c r="IZ9" s="87">
        <v>1870.2878617962599</v>
      </c>
      <c r="JA9" s="87">
        <v>1482.9750998659799</v>
      </c>
      <c r="JB9" s="87">
        <v>1389.3568147972039</v>
      </c>
      <c r="JC9" s="87">
        <v>1526.2133473711508</v>
      </c>
      <c r="JD9" s="87">
        <v>1410.6921220682891</v>
      </c>
      <c r="JE9" s="87">
        <v>1430.0036608213677</v>
      </c>
      <c r="JF9" s="87">
        <v>2009.0810225537855</v>
      </c>
      <c r="JG9" s="87">
        <v>1528.8706818476976</v>
      </c>
      <c r="JH9" s="87">
        <v>1574.6204371620242</v>
      </c>
      <c r="JI9" s="87">
        <v>1519.2489867019538</v>
      </c>
      <c r="JJ9" s="87">
        <v>1530.5700073699973</v>
      </c>
      <c r="JK9" s="87">
        <v>1522.1724863142151</v>
      </c>
      <c r="JL9" s="87">
        <v>2139.143667201145</v>
      </c>
      <c r="JM9" s="87">
        <v>1798.3224070264798</v>
      </c>
      <c r="JN9" s="87">
        <v>1691.1595119648391</v>
      </c>
      <c r="JO9" s="87">
        <v>1894.6108334148907</v>
      </c>
      <c r="JP9" s="87">
        <v>1807.3894159336353</v>
      </c>
      <c r="JQ9" s="87">
        <v>1790.4693211635945</v>
      </c>
      <c r="JR9" s="87">
        <v>2568.4760277168848</v>
      </c>
      <c r="JS9" s="87">
        <v>1881.2321124560719</v>
      </c>
      <c r="JT9" s="87">
        <v>1921.3812463255622</v>
      </c>
      <c r="JU9" s="87">
        <v>2023.9061978924619</v>
      </c>
      <c r="JV9" s="87">
        <v>2121.3256820663642</v>
      </c>
      <c r="JW9" s="87">
        <v>2128.0355014227434</v>
      </c>
    </row>
    <row r="10" spans="1:283" s="59" customFormat="1" ht="15" customHeight="1">
      <c r="A10" s="57" t="s">
        <v>5</v>
      </c>
      <c r="B10" s="87">
        <v>29.485400964990781</v>
      </c>
      <c r="C10" s="87">
        <v>23.399873685430357</v>
      </c>
      <c r="D10" s="87">
        <v>23.432408308688256</v>
      </c>
      <c r="E10" s="87">
        <v>22.94200065196231</v>
      </c>
      <c r="F10" s="87">
        <v>23.659832318944794</v>
      </c>
      <c r="G10" s="87">
        <v>23.124534801569986</v>
      </c>
      <c r="H10" s="87">
        <v>28.84984687832684</v>
      </c>
      <c r="I10" s="87">
        <v>23.036095780163635</v>
      </c>
      <c r="J10" s="87">
        <v>22.202781617889649</v>
      </c>
      <c r="K10" s="87">
        <v>22.650149365078747</v>
      </c>
      <c r="L10" s="87">
        <v>22.996013857827489</v>
      </c>
      <c r="M10" s="87">
        <v>23.246219118799416</v>
      </c>
      <c r="N10" s="87">
        <v>28.007691120366946</v>
      </c>
      <c r="O10" s="87">
        <v>23.310110451844945</v>
      </c>
      <c r="P10" s="87">
        <v>22.970493387219509</v>
      </c>
      <c r="Q10" s="87">
        <v>23.313961331286286</v>
      </c>
      <c r="R10" s="87">
        <v>23.789973109856092</v>
      </c>
      <c r="S10" s="87">
        <v>22.987213101166823</v>
      </c>
      <c r="T10" s="87">
        <v>29.524422365153352</v>
      </c>
      <c r="U10" s="87">
        <v>23.158685421322463</v>
      </c>
      <c r="V10" s="87">
        <v>22.471698203350069</v>
      </c>
      <c r="W10" s="87">
        <v>23.195505773883507</v>
      </c>
      <c r="X10" s="87">
        <v>23.153926469632527</v>
      </c>
      <c r="Y10" s="87">
        <v>23.215486857814806</v>
      </c>
      <c r="Z10" s="87">
        <v>29.648521052138381</v>
      </c>
      <c r="AA10" s="87">
        <v>23.860782745991461</v>
      </c>
      <c r="AB10" s="87">
        <v>23.465960358224205</v>
      </c>
      <c r="AC10" s="87">
        <v>23.679962946659128</v>
      </c>
      <c r="AD10" s="87">
        <v>24.377316048476956</v>
      </c>
      <c r="AE10" s="87">
        <v>23.8977233898026</v>
      </c>
      <c r="AF10" s="87">
        <v>30.487243792707083</v>
      </c>
      <c r="AG10" s="87">
        <v>23.883901418581136</v>
      </c>
      <c r="AH10" s="87">
        <v>23.625552091033619</v>
      </c>
      <c r="AI10" s="87">
        <v>24.617792083099971</v>
      </c>
      <c r="AJ10" s="87">
        <v>24.559267750956913</v>
      </c>
      <c r="AK10" s="87">
        <v>24.749635062245797</v>
      </c>
      <c r="AL10" s="87">
        <v>31.503046133575495</v>
      </c>
      <c r="AM10" s="87">
        <v>25.552227251286375</v>
      </c>
      <c r="AN10" s="87">
        <v>25.793543476847738</v>
      </c>
      <c r="AO10" s="87">
        <v>26.127149947235914</v>
      </c>
      <c r="AP10" s="87">
        <v>26.280839722448295</v>
      </c>
      <c r="AQ10" s="87">
        <v>26.491372921494413</v>
      </c>
      <c r="AR10" s="87">
        <v>33.019003514246329</v>
      </c>
      <c r="AS10" s="87">
        <v>26.130257226801675</v>
      </c>
      <c r="AT10" s="87">
        <v>25.977470207415745</v>
      </c>
      <c r="AU10" s="87">
        <v>26.538933016047832</v>
      </c>
      <c r="AV10" s="87">
        <v>26.039864661778978</v>
      </c>
      <c r="AW10" s="87">
        <v>26.62903669840842</v>
      </c>
      <c r="AX10" s="87">
        <v>32.982162473115046</v>
      </c>
      <c r="AY10" s="87">
        <v>26.361036025419427</v>
      </c>
      <c r="AZ10" s="87">
        <v>26.453907911903709</v>
      </c>
      <c r="BA10" s="87">
        <v>25.922049375614378</v>
      </c>
      <c r="BB10" s="87">
        <v>26.325931896022151</v>
      </c>
      <c r="BC10" s="87">
        <v>26.129161323341553</v>
      </c>
      <c r="BD10" s="87">
        <v>32.272285988038355</v>
      </c>
      <c r="BE10" s="87">
        <v>26.327794961272211</v>
      </c>
      <c r="BF10" s="87">
        <v>36.701536195159704</v>
      </c>
      <c r="BG10" s="87">
        <v>37.588961389418209</v>
      </c>
      <c r="BH10" s="87">
        <v>37.463712769561802</v>
      </c>
      <c r="BI10" s="87">
        <v>37.668379202717482</v>
      </c>
      <c r="BJ10" s="87">
        <v>44.380980216409029</v>
      </c>
      <c r="BK10" s="87">
        <v>36.015137843066597</v>
      </c>
      <c r="BL10" s="87">
        <v>35.965197426709445</v>
      </c>
      <c r="BM10" s="87">
        <v>35.244679240632394</v>
      </c>
      <c r="BN10" s="87">
        <v>35.86446718984628</v>
      </c>
      <c r="BO10" s="87">
        <v>35.687902167767298</v>
      </c>
      <c r="BP10" s="87">
        <v>42.949850137915284</v>
      </c>
      <c r="BQ10" s="87">
        <v>34.667301778436439</v>
      </c>
      <c r="BR10" s="87">
        <v>34.139648793321058</v>
      </c>
      <c r="BS10" s="87">
        <v>34.551976570612659</v>
      </c>
      <c r="BT10" s="87">
        <v>35.011794115396732</v>
      </c>
      <c r="BU10" s="87">
        <v>35.454069695687416</v>
      </c>
      <c r="BV10" s="87">
        <v>44.649428398704273</v>
      </c>
      <c r="BW10" s="87">
        <v>36.553609004846678</v>
      </c>
      <c r="BX10" s="87">
        <v>36.52515248246138</v>
      </c>
      <c r="BY10" s="87">
        <v>36.110423837478059</v>
      </c>
      <c r="BZ10" s="87">
        <v>37.195452448324232</v>
      </c>
      <c r="CA10" s="87">
        <v>36.667841116359106</v>
      </c>
      <c r="CB10" s="87">
        <v>45.913503510236879</v>
      </c>
      <c r="CC10" s="87">
        <v>37.053017579500732</v>
      </c>
      <c r="CD10" s="87">
        <v>35.636758745450507</v>
      </c>
      <c r="CE10" s="87">
        <v>36.219269454482884</v>
      </c>
      <c r="CF10" s="87">
        <v>36.585690793638136</v>
      </c>
      <c r="CG10" s="87">
        <v>36.614848628101065</v>
      </c>
      <c r="CH10" s="87">
        <v>44.809655797101442</v>
      </c>
      <c r="CI10" s="87">
        <v>37.877836593502636</v>
      </c>
      <c r="CJ10" s="87">
        <v>38.430214211787039</v>
      </c>
      <c r="CK10" s="87">
        <v>39.871561653970915</v>
      </c>
      <c r="CL10" s="87">
        <v>42.352501703061201</v>
      </c>
      <c r="CM10" s="87">
        <v>42.448337586072491</v>
      </c>
      <c r="CN10" s="87">
        <v>56.245489238205366</v>
      </c>
      <c r="CO10" s="87">
        <v>45.763976986372484</v>
      </c>
      <c r="CP10" s="87">
        <v>45.478378894760645</v>
      </c>
      <c r="CQ10" s="87">
        <v>47.116383124372909</v>
      </c>
      <c r="CR10" s="87">
        <v>46.741744437511983</v>
      </c>
      <c r="CS10" s="87">
        <v>46.778205150589258</v>
      </c>
      <c r="CT10" s="87">
        <v>59.737712292154768</v>
      </c>
      <c r="CU10" s="87">
        <v>46.258295280409847</v>
      </c>
      <c r="CV10" s="87">
        <v>45.944239323122972</v>
      </c>
      <c r="CW10" s="87">
        <v>45.791865542975344</v>
      </c>
      <c r="CX10" s="87">
        <v>45.957793971162204</v>
      </c>
      <c r="CY10" s="87">
        <v>46.160616976575227</v>
      </c>
      <c r="CZ10" s="87">
        <v>60.770934237404589</v>
      </c>
      <c r="DA10" s="87">
        <v>46.858800122505968</v>
      </c>
      <c r="DB10" s="87">
        <v>45.758135904331318</v>
      </c>
      <c r="DC10" s="87">
        <v>48.361317097748206</v>
      </c>
      <c r="DD10" s="87">
        <v>53.601137036808993</v>
      </c>
      <c r="DE10" s="87">
        <v>53.985778610558349</v>
      </c>
      <c r="DF10" s="87">
        <v>69.407051826224006</v>
      </c>
      <c r="DG10" s="87">
        <v>56.14192284839195</v>
      </c>
      <c r="DH10" s="87">
        <v>58.169994871345899</v>
      </c>
      <c r="DI10" s="87">
        <v>59.232496960848444</v>
      </c>
      <c r="DJ10" s="87">
        <v>64.30831611700647</v>
      </c>
      <c r="DK10" s="87">
        <v>68.170700166077594</v>
      </c>
      <c r="DL10" s="87">
        <v>89.739653744578646</v>
      </c>
      <c r="DM10" s="87">
        <v>70.13270123137481</v>
      </c>
      <c r="DN10" s="87">
        <v>68.066390665014978</v>
      </c>
      <c r="DO10" s="87">
        <v>72.405364279565276</v>
      </c>
      <c r="DP10" s="87">
        <v>75.378996797549462</v>
      </c>
      <c r="DQ10" s="87">
        <v>79.129935806947657</v>
      </c>
      <c r="DR10" s="87">
        <v>103.09252824321906</v>
      </c>
      <c r="DS10" s="87">
        <v>80.139857904460882</v>
      </c>
      <c r="DT10" s="87">
        <v>81.844157898444365</v>
      </c>
      <c r="DU10" s="87">
        <v>81.900016133464902</v>
      </c>
      <c r="DV10" s="87">
        <v>85.162751912758281</v>
      </c>
      <c r="DW10" s="87">
        <v>86.443127085009266</v>
      </c>
      <c r="DX10" s="87">
        <v>113.37781717855023</v>
      </c>
      <c r="DY10" s="87">
        <v>90.776996567105485</v>
      </c>
      <c r="DZ10" s="87">
        <v>76.596907585267658</v>
      </c>
      <c r="EA10" s="87">
        <v>91.728585636351909</v>
      </c>
      <c r="EB10" s="87">
        <v>90.672173098710999</v>
      </c>
      <c r="EC10" s="87">
        <v>99.142291632484685</v>
      </c>
      <c r="ED10" s="87">
        <v>129.58786966087547</v>
      </c>
      <c r="EE10" s="87">
        <v>101.03210131620249</v>
      </c>
      <c r="EF10" s="87">
        <v>102.88061825797571</v>
      </c>
      <c r="EG10" s="87">
        <v>96.974083818773025</v>
      </c>
      <c r="EH10" s="87">
        <v>106.45975692356454</v>
      </c>
      <c r="EI10" s="87">
        <v>106.54449357665331</v>
      </c>
      <c r="EJ10" s="87">
        <v>143.532647560398</v>
      </c>
      <c r="EK10" s="87">
        <v>103.95546567768351</v>
      </c>
      <c r="EL10" s="87">
        <v>102.77112682924657</v>
      </c>
      <c r="EM10" s="87">
        <v>105.51091473684674</v>
      </c>
      <c r="EN10" s="87">
        <v>116.97232254314986</v>
      </c>
      <c r="EO10" s="87">
        <v>119.83966351995721</v>
      </c>
      <c r="EP10" s="87">
        <v>157.04693370791509</v>
      </c>
      <c r="EQ10" s="87">
        <v>121.86771573479257</v>
      </c>
      <c r="ER10" s="87">
        <v>119.51199941037068</v>
      </c>
      <c r="ES10" s="87">
        <v>121.55911653405883</v>
      </c>
      <c r="ET10" s="87">
        <v>128.84698588373703</v>
      </c>
      <c r="EU10" s="87">
        <v>127.43050577432889</v>
      </c>
      <c r="EV10" s="87">
        <v>182.925325492555</v>
      </c>
      <c r="EW10" s="87">
        <v>127.16232039684581</v>
      </c>
      <c r="EX10" s="87">
        <v>123.91539514759044</v>
      </c>
      <c r="EY10" s="87">
        <v>129.91465404636816</v>
      </c>
      <c r="EZ10" s="87">
        <v>133.35285739317939</v>
      </c>
      <c r="FA10" s="87">
        <v>130.56714714861641</v>
      </c>
      <c r="FB10" s="87">
        <v>191.89560842675363</v>
      </c>
      <c r="FC10" s="87">
        <v>140.36865699590356</v>
      </c>
      <c r="FD10" s="87">
        <v>138.13594450221021</v>
      </c>
      <c r="FE10" s="87">
        <v>139.41741245098044</v>
      </c>
      <c r="FF10" s="87">
        <v>149.60489036947598</v>
      </c>
      <c r="FG10" s="87">
        <v>146.21307418844546</v>
      </c>
      <c r="FH10" s="87">
        <v>250.92515918408282</v>
      </c>
      <c r="FI10" s="87">
        <v>178.25323442919506</v>
      </c>
      <c r="FJ10" s="87">
        <v>175.69579039575942</v>
      </c>
      <c r="FK10" s="87">
        <v>194.87269542142207</v>
      </c>
      <c r="FL10" s="87">
        <v>192.41189118588551</v>
      </c>
      <c r="FM10" s="87">
        <v>206.09868785049466</v>
      </c>
      <c r="FN10" s="87">
        <v>287.63089809801562</v>
      </c>
      <c r="FO10" s="87">
        <v>205.28031403626599</v>
      </c>
      <c r="FP10" s="87">
        <v>212.89345803999768</v>
      </c>
      <c r="FQ10" s="87">
        <v>210.32292915125305</v>
      </c>
      <c r="FR10" s="87">
        <v>210.27166172836627</v>
      </c>
      <c r="FS10" s="87">
        <v>213.26028779348425</v>
      </c>
      <c r="FT10" s="87">
        <v>327.47058155472439</v>
      </c>
      <c r="FU10" s="87">
        <v>228.43687789988937</v>
      </c>
      <c r="FV10" s="87">
        <v>221.70319966052796</v>
      </c>
      <c r="FW10" s="87">
        <v>245.91747753268908</v>
      </c>
      <c r="FX10" s="87">
        <v>241.24532014070763</v>
      </c>
      <c r="FY10" s="87">
        <v>278.67563327788321</v>
      </c>
      <c r="FZ10" s="87">
        <v>362.75419356112099</v>
      </c>
      <c r="GA10" s="87">
        <v>257.26189357783613</v>
      </c>
      <c r="GB10" s="87">
        <v>270.30812908114513</v>
      </c>
      <c r="GC10" s="87">
        <v>271.12550778905324</v>
      </c>
      <c r="GD10" s="87">
        <v>269.69771317280447</v>
      </c>
      <c r="GE10" s="87">
        <v>290.91072156157412</v>
      </c>
      <c r="GF10" s="87">
        <v>410.48492449357843</v>
      </c>
      <c r="GG10" s="87">
        <v>283.19706395167958</v>
      </c>
      <c r="GH10" s="87">
        <v>283.55434947328075</v>
      </c>
      <c r="GI10" s="87">
        <v>292.72484165527362</v>
      </c>
      <c r="GJ10" s="87">
        <v>295.67381420816355</v>
      </c>
      <c r="GK10" s="87">
        <v>302.28720433727818</v>
      </c>
      <c r="GL10" s="87">
        <v>441.42199939467037</v>
      </c>
      <c r="GM10" s="87">
        <v>360.53007194195442</v>
      </c>
      <c r="GN10" s="87">
        <v>341.3532004124578</v>
      </c>
      <c r="GO10" s="87">
        <v>335.17631949493887</v>
      </c>
      <c r="GP10" s="87">
        <v>388.44240103148644</v>
      </c>
      <c r="GQ10" s="87">
        <v>398.23694042684821</v>
      </c>
      <c r="GR10" s="87">
        <v>578.82992404704601</v>
      </c>
      <c r="GS10" s="87">
        <v>406.6517673252892</v>
      </c>
      <c r="GT10" s="87">
        <v>398.07505683250974</v>
      </c>
      <c r="GU10" s="87">
        <v>413.02918438040518</v>
      </c>
      <c r="GV10" s="87">
        <v>421.61812218572078</v>
      </c>
      <c r="GW10" s="87">
        <v>427.37754542087185</v>
      </c>
      <c r="GX10" s="87">
        <v>623.91371575374251</v>
      </c>
      <c r="GY10" s="87">
        <v>465.63726504342969</v>
      </c>
      <c r="GZ10" s="87">
        <v>456.85793118486771</v>
      </c>
      <c r="HA10" s="87">
        <v>457.48402521432854</v>
      </c>
      <c r="HB10" s="87">
        <v>487.0410242943903</v>
      </c>
      <c r="HC10" s="87">
        <v>474.38936537690034</v>
      </c>
      <c r="HD10" s="87">
        <v>705.38771642119298</v>
      </c>
      <c r="HE10" s="87">
        <v>482.72680194529801</v>
      </c>
      <c r="HF10" s="87">
        <v>470.67609450731794</v>
      </c>
      <c r="HG10" s="87">
        <v>509.69373343484983</v>
      </c>
      <c r="HH10" s="87">
        <v>570.05235729862966</v>
      </c>
      <c r="HI10" s="87">
        <v>596.39507396883585</v>
      </c>
      <c r="HJ10" s="87">
        <v>802.50037661960482</v>
      </c>
      <c r="HK10" s="87">
        <v>617.69135150653528</v>
      </c>
      <c r="HL10" s="87">
        <v>612.04345949245067</v>
      </c>
      <c r="HM10" s="87">
        <v>620.53658989940391</v>
      </c>
      <c r="HN10" s="87">
        <v>651.43588501616512</v>
      </c>
      <c r="HO10" s="87">
        <v>626.27155749330291</v>
      </c>
      <c r="HP10" s="87">
        <v>938.97391871742536</v>
      </c>
      <c r="HQ10" s="87">
        <v>631.25574505195823</v>
      </c>
      <c r="HR10" s="87">
        <v>644.06638264914386</v>
      </c>
      <c r="HS10" s="87">
        <v>664.16426312098474</v>
      </c>
      <c r="HT10" s="87">
        <v>685.02602725325369</v>
      </c>
      <c r="HU10" s="87">
        <v>741.2860154392082</v>
      </c>
      <c r="HV10" s="87">
        <v>1119.1943063277351</v>
      </c>
      <c r="HW10" s="87">
        <v>783.86024589512897</v>
      </c>
      <c r="HX10" s="87">
        <v>798.04328385799488</v>
      </c>
      <c r="HY10" s="87">
        <v>837.40422631651666</v>
      </c>
      <c r="HZ10" s="87">
        <v>853.93845705394517</v>
      </c>
      <c r="IA10" s="87">
        <v>844.00924733082059</v>
      </c>
      <c r="IB10" s="87">
        <v>1236.9572990537247</v>
      </c>
      <c r="IC10" s="87">
        <v>836.9999855823022</v>
      </c>
      <c r="ID10" s="87">
        <v>853.55564901290393</v>
      </c>
      <c r="IE10" s="87">
        <v>890.72886900035326</v>
      </c>
      <c r="IF10" s="87">
        <v>984.56387898836135</v>
      </c>
      <c r="IG10" s="87">
        <v>1035.1387922878955</v>
      </c>
      <c r="IH10" s="87">
        <v>1444.4752004124955</v>
      </c>
      <c r="II10" s="87">
        <v>1036.9226828439134</v>
      </c>
      <c r="IJ10" s="87">
        <v>1076.6173723553704</v>
      </c>
      <c r="IK10" s="87">
        <v>1063.1033595384831</v>
      </c>
      <c r="IL10" s="87">
        <v>1124.0566596631193</v>
      </c>
      <c r="IM10" s="87">
        <v>1157.9745221550554</v>
      </c>
      <c r="IN10" s="87">
        <v>1654.7177910507455</v>
      </c>
      <c r="IO10" s="87">
        <v>1196.5536158110642</v>
      </c>
      <c r="IP10" s="87">
        <v>1154.4197536671586</v>
      </c>
      <c r="IQ10" s="87">
        <v>1212.6176104312597</v>
      </c>
      <c r="IR10" s="87">
        <v>1191.8533026650091</v>
      </c>
      <c r="IS10" s="87">
        <v>1344.7957909747449</v>
      </c>
      <c r="IT10" s="87">
        <v>1785.0152354003167</v>
      </c>
      <c r="IU10" s="87">
        <v>1330.9561588873948</v>
      </c>
      <c r="IV10" s="87">
        <v>1350.3570888369491</v>
      </c>
      <c r="IW10" s="87">
        <v>1320.7957339753748</v>
      </c>
      <c r="IX10" s="87">
        <v>1335.7760428217912</v>
      </c>
      <c r="IY10" s="87">
        <v>1347.9936692293943</v>
      </c>
      <c r="IZ10" s="87">
        <v>1869.7033436975755</v>
      </c>
      <c r="JA10" s="87">
        <v>1313.8145944979183</v>
      </c>
      <c r="JB10" s="87">
        <v>1275.4062333828524</v>
      </c>
      <c r="JC10" s="87">
        <v>1361.3018189625209</v>
      </c>
      <c r="JD10" s="87">
        <v>1393.2833333333356</v>
      </c>
      <c r="JE10" s="87">
        <v>1430.6394636062848</v>
      </c>
      <c r="JF10" s="87">
        <v>1949.6618037785327</v>
      </c>
      <c r="JG10" s="87">
        <v>1377.3989509438329</v>
      </c>
      <c r="JH10" s="87">
        <v>1443.3170838835354</v>
      </c>
      <c r="JI10" s="87">
        <v>1417.412378479467</v>
      </c>
      <c r="JJ10" s="87">
        <v>1493.173178815759</v>
      </c>
      <c r="JK10" s="87">
        <v>1533.2687372062965</v>
      </c>
      <c r="JL10" s="87">
        <v>2223.9323721479104</v>
      </c>
      <c r="JM10" s="87">
        <v>1642.0948939882519</v>
      </c>
      <c r="JN10" s="87">
        <v>1601.3548668459687</v>
      </c>
      <c r="JO10" s="87">
        <v>1755.9414261367608</v>
      </c>
      <c r="JP10" s="87">
        <v>1788.8394184770507</v>
      </c>
      <c r="JQ10" s="87">
        <v>2025.9531779849915</v>
      </c>
      <c r="JR10" s="87">
        <v>2729.2993729864288</v>
      </c>
      <c r="JS10" s="87">
        <v>2014.3291923798968</v>
      </c>
      <c r="JT10" s="87">
        <v>2121.3196944527353</v>
      </c>
      <c r="JU10" s="87">
        <v>2113.1812813039496</v>
      </c>
      <c r="JV10" s="87">
        <v>2281.4373729341637</v>
      </c>
      <c r="JW10" s="87">
        <v>2381.021260780909</v>
      </c>
    </row>
    <row r="11" spans="1:283" s="59" customFormat="1" ht="15" customHeight="1">
      <c r="A11" s="57" t="s">
        <v>6</v>
      </c>
      <c r="B11" s="87">
        <v>9.1230317897573023</v>
      </c>
      <c r="C11" s="87">
        <v>6.978810220408227</v>
      </c>
      <c r="D11" s="87">
        <v>6.9725871493584126</v>
      </c>
      <c r="E11" s="87">
        <v>6.9460436306140112</v>
      </c>
      <c r="F11" s="87">
        <v>6.9320839003391672</v>
      </c>
      <c r="G11" s="87">
        <v>6.8518737830664094</v>
      </c>
      <c r="H11" s="87">
        <v>9.0319081537979393</v>
      </c>
      <c r="I11" s="87">
        <v>7.0534105507018348</v>
      </c>
      <c r="J11" s="87">
        <v>6.8777588640678609</v>
      </c>
      <c r="K11" s="87">
        <v>6.8367320728724099</v>
      </c>
      <c r="L11" s="87">
        <v>6.8581038426138283</v>
      </c>
      <c r="M11" s="87">
        <v>6.8776300648360653</v>
      </c>
      <c r="N11" s="87">
        <v>9.0111191830411244</v>
      </c>
      <c r="O11" s="87">
        <v>7.4151366368224876</v>
      </c>
      <c r="P11" s="87">
        <v>7.3485054986427985</v>
      </c>
      <c r="Q11" s="87">
        <v>7.3705292163876202</v>
      </c>
      <c r="R11" s="87">
        <v>7.3489834237434435</v>
      </c>
      <c r="S11" s="87">
        <v>7.3078578087520567</v>
      </c>
      <c r="T11" s="87">
        <v>9.4862565635384897</v>
      </c>
      <c r="U11" s="87">
        <v>7.539877717584706</v>
      </c>
      <c r="V11" s="87">
        <v>7.3811673608016504</v>
      </c>
      <c r="W11" s="87">
        <v>7.405318997958128</v>
      </c>
      <c r="X11" s="87">
        <v>7.4590499532138459</v>
      </c>
      <c r="Y11" s="87">
        <v>7.4883823575810951</v>
      </c>
      <c r="Z11" s="87">
        <v>10.030812900604657</v>
      </c>
      <c r="AA11" s="87">
        <v>7.8525544160959528</v>
      </c>
      <c r="AB11" s="87">
        <v>7.9060006417646784</v>
      </c>
      <c r="AC11" s="87">
        <v>7.9544035347342783</v>
      </c>
      <c r="AD11" s="87">
        <v>8.0495289430942449</v>
      </c>
      <c r="AE11" s="87">
        <v>8.0761325987656427</v>
      </c>
      <c r="AF11" s="87">
        <v>10.521921428294352</v>
      </c>
      <c r="AG11" s="87">
        <v>8.4232237289910437</v>
      </c>
      <c r="AH11" s="87">
        <v>8.316717918350486</v>
      </c>
      <c r="AI11" s="87">
        <v>8.2680185324991786</v>
      </c>
      <c r="AJ11" s="87">
        <v>8.351897097335133</v>
      </c>
      <c r="AK11" s="87">
        <v>8.3845819874994731</v>
      </c>
      <c r="AL11" s="87">
        <v>11.226600704143264</v>
      </c>
      <c r="AM11" s="87">
        <v>8.8041767893930274</v>
      </c>
      <c r="AN11" s="87">
        <v>8.8225635778397855</v>
      </c>
      <c r="AO11" s="87">
        <v>8.8664045482490064</v>
      </c>
      <c r="AP11" s="87">
        <v>8.887626618327344</v>
      </c>
      <c r="AQ11" s="87">
        <v>8.919360773321527</v>
      </c>
      <c r="AR11" s="87">
        <v>11.535625550188477</v>
      </c>
      <c r="AS11" s="87">
        <v>9.2452056805669223</v>
      </c>
      <c r="AT11" s="87">
        <v>9.0660179766148055</v>
      </c>
      <c r="AU11" s="87">
        <v>9.0157688032449883</v>
      </c>
      <c r="AV11" s="87">
        <v>9.016326342510899</v>
      </c>
      <c r="AW11" s="87">
        <v>9.0292603235660156</v>
      </c>
      <c r="AX11" s="87">
        <v>11.67252217273745</v>
      </c>
      <c r="AY11" s="87">
        <v>9.2249802267258456</v>
      </c>
      <c r="AZ11" s="87">
        <v>9.2273715667605831</v>
      </c>
      <c r="BA11" s="87">
        <v>9.2704001563121707</v>
      </c>
      <c r="BB11" s="87">
        <v>9.1494025902414435</v>
      </c>
      <c r="BC11" s="87">
        <v>9.1536112398072618</v>
      </c>
      <c r="BD11" s="87">
        <v>11.618218734392798</v>
      </c>
      <c r="BE11" s="87">
        <v>9.3709948909770997</v>
      </c>
      <c r="BF11" s="87">
        <v>13.466374477382461</v>
      </c>
      <c r="BG11" s="87">
        <v>13.388859255350818</v>
      </c>
      <c r="BH11" s="87">
        <v>13.590272631175118</v>
      </c>
      <c r="BI11" s="87">
        <v>13.460600592594218</v>
      </c>
      <c r="BJ11" s="87">
        <v>17.131401607819772</v>
      </c>
      <c r="BK11" s="87">
        <v>13.442139009281011</v>
      </c>
      <c r="BL11" s="87">
        <v>13.369845841961075</v>
      </c>
      <c r="BM11" s="87">
        <v>13.360101934601886</v>
      </c>
      <c r="BN11" s="87">
        <v>13.321739043420331</v>
      </c>
      <c r="BO11" s="87">
        <v>13.23184578871285</v>
      </c>
      <c r="BP11" s="87">
        <v>16.993363173844962</v>
      </c>
      <c r="BQ11" s="87">
        <v>13.421188493531469</v>
      </c>
      <c r="BR11" s="87">
        <v>13.243471111350242</v>
      </c>
      <c r="BS11" s="87">
        <v>13.209385646829261</v>
      </c>
      <c r="BT11" s="87">
        <v>13.258312990133062</v>
      </c>
      <c r="BU11" s="87">
        <v>13.363614024370648</v>
      </c>
      <c r="BV11" s="87">
        <v>18.528371295508844</v>
      </c>
      <c r="BW11" s="87">
        <v>14.074496541634497</v>
      </c>
      <c r="BX11" s="87">
        <v>14.138063048824186</v>
      </c>
      <c r="BY11" s="87">
        <v>14.226270574573775</v>
      </c>
      <c r="BZ11" s="87">
        <v>14.257526668882059</v>
      </c>
      <c r="CA11" s="87">
        <v>14.156810922805851</v>
      </c>
      <c r="CB11" s="87">
        <v>18.883638346964119</v>
      </c>
      <c r="CC11" s="87">
        <v>14.661604126967353</v>
      </c>
      <c r="CD11" s="87">
        <v>14.386112602731266</v>
      </c>
      <c r="CE11" s="87">
        <v>14.357561227781806</v>
      </c>
      <c r="CF11" s="87">
        <v>14.419508134029838</v>
      </c>
      <c r="CG11" s="87">
        <v>14.355329741303704</v>
      </c>
      <c r="CH11" s="87">
        <v>19.33008339242058</v>
      </c>
      <c r="CI11" s="87">
        <v>14.908607972764106</v>
      </c>
      <c r="CJ11" s="87">
        <v>15.450169594132468</v>
      </c>
      <c r="CK11" s="87">
        <v>16.058661261727931</v>
      </c>
      <c r="CL11" s="87">
        <v>16.502235853301844</v>
      </c>
      <c r="CM11" s="87">
        <v>16.914630074668139</v>
      </c>
      <c r="CN11" s="87">
        <v>23.372929249555494</v>
      </c>
      <c r="CO11" s="87">
        <v>18.413858503351129</v>
      </c>
      <c r="CP11" s="87">
        <v>18.558225213812257</v>
      </c>
      <c r="CQ11" s="87">
        <v>18.495777949004228</v>
      </c>
      <c r="CR11" s="87">
        <v>18.614292982285857</v>
      </c>
      <c r="CS11" s="87">
        <v>18.519119036966803</v>
      </c>
      <c r="CT11" s="87">
        <v>25.099974905166395</v>
      </c>
      <c r="CU11" s="87">
        <v>18.559698617017204</v>
      </c>
      <c r="CV11" s="87">
        <v>18.508475998517635</v>
      </c>
      <c r="CW11" s="87">
        <v>18.541846074574316</v>
      </c>
      <c r="CX11" s="87">
        <v>18.489624105552711</v>
      </c>
      <c r="CY11" s="87">
        <v>18.573555548626114</v>
      </c>
      <c r="CZ11" s="87">
        <v>25.72027259775134</v>
      </c>
      <c r="DA11" s="87">
        <v>19.617864947340749</v>
      </c>
      <c r="DB11" s="87">
        <v>19.31124183239455</v>
      </c>
      <c r="DC11" s="87">
        <v>19.375588310610087</v>
      </c>
      <c r="DD11" s="87">
        <v>20.428586789695828</v>
      </c>
      <c r="DE11" s="87">
        <v>20.544859661668539</v>
      </c>
      <c r="DF11" s="87">
        <v>29.017969047662266</v>
      </c>
      <c r="DG11" s="87">
        <v>24.048499527677649</v>
      </c>
      <c r="DH11" s="87">
        <v>25.433729020341296</v>
      </c>
      <c r="DI11" s="87">
        <v>26.59447535512188</v>
      </c>
      <c r="DJ11" s="87">
        <v>27.287237912041782</v>
      </c>
      <c r="DK11" s="87">
        <v>27.597807047354692</v>
      </c>
      <c r="DL11" s="87">
        <v>38.983005591808343</v>
      </c>
      <c r="DM11" s="87">
        <v>29.615177501814273</v>
      </c>
      <c r="DN11" s="87">
        <v>29.223834501580274</v>
      </c>
      <c r="DO11" s="87">
        <v>29.191543303155175</v>
      </c>
      <c r="DP11" s="87">
        <v>30.629047273471656</v>
      </c>
      <c r="DQ11" s="87">
        <v>29.788088878975703</v>
      </c>
      <c r="DR11" s="87">
        <v>41.809032849957987</v>
      </c>
      <c r="DS11" s="87">
        <v>30.088059267925924</v>
      </c>
      <c r="DT11" s="87">
        <v>30.349607122665351</v>
      </c>
      <c r="DU11" s="87">
        <v>30.655124034581796</v>
      </c>
      <c r="DV11" s="87">
        <v>30.623438321129523</v>
      </c>
      <c r="DW11" s="87">
        <v>30.749437437246911</v>
      </c>
      <c r="DX11" s="87">
        <v>46.693112028151916</v>
      </c>
      <c r="DY11" s="87">
        <v>34.57424118445811</v>
      </c>
      <c r="DZ11" s="87">
        <v>34.252390982290223</v>
      </c>
      <c r="EA11" s="87">
        <v>34.436851774444747</v>
      </c>
      <c r="EB11" s="87">
        <v>34.394608309262146</v>
      </c>
      <c r="EC11" s="87">
        <v>34.480384075584396</v>
      </c>
      <c r="ED11" s="87">
        <v>49.473630589833448</v>
      </c>
      <c r="EE11" s="87">
        <v>35.135269434941506</v>
      </c>
      <c r="EF11" s="87">
        <v>35.395139185399486</v>
      </c>
      <c r="EG11" s="87">
        <v>35.419413441450033</v>
      </c>
      <c r="EH11" s="87">
        <v>36.02870200231947</v>
      </c>
      <c r="EI11" s="87">
        <v>36.192006263686459</v>
      </c>
      <c r="EJ11" s="87">
        <v>52.13007060616107</v>
      </c>
      <c r="EK11" s="87">
        <v>38.299361520909677</v>
      </c>
      <c r="EL11" s="87">
        <v>38.446742159306041</v>
      </c>
      <c r="EM11" s="87">
        <v>38.434900488825313</v>
      </c>
      <c r="EN11" s="87">
        <v>42.921796764012477</v>
      </c>
      <c r="EO11" s="87">
        <v>44.243809739859181</v>
      </c>
      <c r="EP11" s="87">
        <v>64.606186030838785</v>
      </c>
      <c r="EQ11" s="87">
        <v>46.456010660953723</v>
      </c>
      <c r="ER11" s="87">
        <v>47.008591816218427</v>
      </c>
      <c r="ES11" s="87">
        <v>47.863118575825702</v>
      </c>
      <c r="ET11" s="87">
        <v>48.153483547247383</v>
      </c>
      <c r="EU11" s="87">
        <v>49.025807268036445</v>
      </c>
      <c r="EV11" s="87">
        <v>71.549104840643281</v>
      </c>
      <c r="EW11" s="87">
        <v>51.403988773479732</v>
      </c>
      <c r="EX11" s="87">
        <v>51.850136947161722</v>
      </c>
      <c r="EY11" s="87">
        <v>51.820915574154846</v>
      </c>
      <c r="EZ11" s="87">
        <v>53.373503322182053</v>
      </c>
      <c r="FA11" s="87">
        <v>51.145783362023217</v>
      </c>
      <c r="FB11" s="87">
        <v>76.213802197464545</v>
      </c>
      <c r="FC11" s="87">
        <v>53.116705059382184</v>
      </c>
      <c r="FD11" s="87">
        <v>53.748342658843697</v>
      </c>
      <c r="FE11" s="87">
        <v>54.759113078305184</v>
      </c>
      <c r="FF11" s="87">
        <v>55.320224738224525</v>
      </c>
      <c r="FG11" s="87">
        <v>55.195445464435402</v>
      </c>
      <c r="FH11" s="87">
        <v>93.41801134840243</v>
      </c>
      <c r="FI11" s="87">
        <v>69.390823539902158</v>
      </c>
      <c r="FJ11" s="87">
        <v>70.999271692146706</v>
      </c>
      <c r="FK11" s="87">
        <v>72.814993350861798</v>
      </c>
      <c r="FL11" s="87">
        <v>73.362087657101242</v>
      </c>
      <c r="FM11" s="87">
        <v>74.728791070767073</v>
      </c>
      <c r="FN11" s="87">
        <v>109.85308757794095</v>
      </c>
      <c r="FO11" s="87">
        <v>77.629255044777878</v>
      </c>
      <c r="FP11" s="87">
        <v>78.864116919267488</v>
      </c>
      <c r="FQ11" s="87">
        <v>80.773024058708572</v>
      </c>
      <c r="FR11" s="87">
        <v>82.841364186199201</v>
      </c>
      <c r="FS11" s="87">
        <v>84.047120937625948</v>
      </c>
      <c r="FT11" s="87">
        <v>130.64975290359482</v>
      </c>
      <c r="FU11" s="87">
        <v>95.092507722938592</v>
      </c>
      <c r="FV11" s="87">
        <v>95.382420918926115</v>
      </c>
      <c r="FW11" s="87">
        <v>100.03514476258128</v>
      </c>
      <c r="FX11" s="87">
        <v>101.2362019127922</v>
      </c>
      <c r="FY11" s="87">
        <v>102.89829686717582</v>
      </c>
      <c r="FZ11" s="87">
        <v>153.8107478973719</v>
      </c>
      <c r="GA11" s="87">
        <v>110.24927121712547</v>
      </c>
      <c r="GB11" s="87">
        <v>114.1572206151962</v>
      </c>
      <c r="GC11" s="87">
        <v>119.27497673808593</v>
      </c>
      <c r="GD11" s="87">
        <v>122.26122454976763</v>
      </c>
      <c r="GE11" s="87">
        <v>125.48463724870587</v>
      </c>
      <c r="GF11" s="87">
        <v>188.02966367266581</v>
      </c>
      <c r="GG11" s="87">
        <v>132.24361980071217</v>
      </c>
      <c r="GH11" s="87">
        <v>131.88482554438588</v>
      </c>
      <c r="GI11" s="87">
        <v>132.32146249134314</v>
      </c>
      <c r="GJ11" s="87">
        <v>153.74769989345671</v>
      </c>
      <c r="GK11" s="87">
        <v>156.57738031704875</v>
      </c>
      <c r="GL11" s="87">
        <v>230.35112738502025</v>
      </c>
      <c r="GM11" s="87">
        <v>159.74827210498717</v>
      </c>
      <c r="GN11" s="87">
        <v>158.65722640153956</v>
      </c>
      <c r="GO11" s="87">
        <v>160.63470217853634</v>
      </c>
      <c r="GP11" s="87">
        <v>180.27024038320232</v>
      </c>
      <c r="GQ11" s="87">
        <v>196.36136927036202</v>
      </c>
      <c r="GR11" s="87">
        <v>306.20444295971777</v>
      </c>
      <c r="GS11" s="87">
        <v>218.72752011837602</v>
      </c>
      <c r="GT11" s="87">
        <v>217.59183404308351</v>
      </c>
      <c r="GU11" s="87">
        <v>215.39798334535394</v>
      </c>
      <c r="GV11" s="87">
        <v>216.71133206650194</v>
      </c>
      <c r="GW11" s="87">
        <v>227.2798134442823</v>
      </c>
      <c r="GX11" s="87">
        <v>332.08346146585524</v>
      </c>
      <c r="GY11" s="87">
        <v>228.37845416373577</v>
      </c>
      <c r="GZ11" s="87">
        <v>226.90404119596332</v>
      </c>
      <c r="HA11" s="87">
        <v>227.7058084345822</v>
      </c>
      <c r="HB11" s="87">
        <v>234.89896944182507</v>
      </c>
      <c r="HC11" s="87">
        <v>240.18182666577562</v>
      </c>
      <c r="HD11" s="87">
        <v>363.78330333188467</v>
      </c>
      <c r="HE11" s="87">
        <v>258.07603836347977</v>
      </c>
      <c r="HF11" s="87">
        <v>274.49085851434245</v>
      </c>
      <c r="HG11" s="87">
        <v>279.43760082049084</v>
      </c>
      <c r="HH11" s="87">
        <v>307.7815783677699</v>
      </c>
      <c r="HI11" s="87">
        <v>310.51711743477006</v>
      </c>
      <c r="HJ11" s="87">
        <v>454.12077473617802</v>
      </c>
      <c r="HK11" s="87">
        <v>317.47751628373612</v>
      </c>
      <c r="HL11" s="87">
        <v>316.21048611398174</v>
      </c>
      <c r="HM11" s="87">
        <v>333.04651048903236</v>
      </c>
      <c r="HN11" s="87">
        <v>345.10537990544634</v>
      </c>
      <c r="HO11" s="87">
        <v>355.92729577358864</v>
      </c>
      <c r="HP11" s="87">
        <v>524.14703980344882</v>
      </c>
      <c r="HQ11" s="87">
        <v>369.05526560365905</v>
      </c>
      <c r="HR11" s="87">
        <v>374.13732546035897</v>
      </c>
      <c r="HS11" s="87">
        <v>376.61940063624508</v>
      </c>
      <c r="HT11" s="87">
        <v>380.77125957150957</v>
      </c>
      <c r="HU11" s="87">
        <v>426.43137634983333</v>
      </c>
      <c r="HV11" s="87">
        <v>613.8986715003831</v>
      </c>
      <c r="HW11" s="87">
        <v>437.59917663901967</v>
      </c>
      <c r="HX11" s="87">
        <v>427.53979216782744</v>
      </c>
      <c r="HY11" s="87">
        <v>448.70234658137645</v>
      </c>
      <c r="HZ11" s="87">
        <v>439.19037238420754</v>
      </c>
      <c r="IA11" s="87">
        <v>460.51245667270774</v>
      </c>
      <c r="IB11" s="87">
        <v>687.8538263576844</v>
      </c>
      <c r="IC11" s="87">
        <v>484.98404331336792</v>
      </c>
      <c r="ID11" s="87">
        <v>493.16665418722255</v>
      </c>
      <c r="IE11" s="87">
        <v>504.24333571931021</v>
      </c>
      <c r="IF11" s="87">
        <v>542.61535829655554</v>
      </c>
      <c r="IG11" s="87">
        <v>546.16082861913344</v>
      </c>
      <c r="IH11" s="87">
        <v>807.13857530182781</v>
      </c>
      <c r="II11" s="87">
        <v>558.43418381838035</v>
      </c>
      <c r="IJ11" s="87">
        <v>558.14992137680406</v>
      </c>
      <c r="IK11" s="87">
        <v>559.70796476150713</v>
      </c>
      <c r="IL11" s="87">
        <v>587.86245803237318</v>
      </c>
      <c r="IM11" s="87">
        <v>596.70616846383757</v>
      </c>
      <c r="IN11" s="87">
        <v>886.20619576070828</v>
      </c>
      <c r="IO11" s="87">
        <v>645.31156240352163</v>
      </c>
      <c r="IP11" s="87">
        <v>639.06725577956115</v>
      </c>
      <c r="IQ11" s="87">
        <v>651.94704233891014</v>
      </c>
      <c r="IR11" s="87">
        <v>673.49784817980355</v>
      </c>
      <c r="IS11" s="87">
        <v>667.92819224094171</v>
      </c>
      <c r="IT11" s="87">
        <v>978.89676067043979</v>
      </c>
      <c r="IU11" s="87">
        <v>703.72400881917997</v>
      </c>
      <c r="IV11" s="87">
        <v>695.83276288379477</v>
      </c>
      <c r="IW11" s="87">
        <v>690.96074797694439</v>
      </c>
      <c r="IX11" s="87">
        <v>693.61844998004938</v>
      </c>
      <c r="IY11" s="87">
        <v>694.92257232684619</v>
      </c>
      <c r="IZ11" s="87">
        <v>1023.4918241063559</v>
      </c>
      <c r="JA11" s="87">
        <v>727.55365475052179</v>
      </c>
      <c r="JB11" s="87">
        <v>727.47707850527559</v>
      </c>
      <c r="JC11" s="87">
        <v>733.21408629171185</v>
      </c>
      <c r="JD11" s="87">
        <v>760.58238793812006</v>
      </c>
      <c r="JE11" s="87">
        <v>754.48732203840393</v>
      </c>
      <c r="JF11" s="87">
        <v>1103.6304655025413</v>
      </c>
      <c r="JG11" s="87">
        <v>758.31162394330704</v>
      </c>
      <c r="JH11" s="87">
        <v>766.83451632190167</v>
      </c>
      <c r="JI11" s="87">
        <v>768.37847510539234</v>
      </c>
      <c r="JJ11" s="87">
        <v>809.23121017566064</v>
      </c>
      <c r="JK11" s="87">
        <v>841.02072165446418</v>
      </c>
      <c r="JL11" s="87">
        <v>1220.5108473027358</v>
      </c>
      <c r="JM11" s="87">
        <v>922.45219487425732</v>
      </c>
      <c r="JN11" s="87">
        <v>917.12041903188606</v>
      </c>
      <c r="JO11" s="87">
        <v>971.98550257725628</v>
      </c>
      <c r="JP11" s="87">
        <v>964.07646315827242</v>
      </c>
      <c r="JQ11" s="87">
        <v>984.97808654196695</v>
      </c>
      <c r="JR11" s="87">
        <v>1465.3661589687549</v>
      </c>
      <c r="JS11" s="87">
        <v>1035.1952338375013</v>
      </c>
      <c r="JT11" s="87">
        <v>1046.2725134637624</v>
      </c>
      <c r="JU11" s="87">
        <v>1085.5307596628954</v>
      </c>
      <c r="JV11" s="87">
        <v>1133.1300385528057</v>
      </c>
      <c r="JW11" s="87">
        <v>1151.9420587827608</v>
      </c>
    </row>
    <row r="12" spans="1:283" s="59" customFormat="1" ht="15" customHeight="1">
      <c r="A12" s="57" t="s">
        <v>7</v>
      </c>
      <c r="B12" s="87">
        <v>17.236310628017758</v>
      </c>
      <c r="C12" s="87">
        <v>12.991487824133118</v>
      </c>
      <c r="D12" s="87">
        <v>13.145491139224415</v>
      </c>
      <c r="E12" s="87">
        <v>13.233181967742151</v>
      </c>
      <c r="F12" s="87">
        <v>13.092443562227711</v>
      </c>
      <c r="G12" s="87">
        <v>12.869618224321068</v>
      </c>
      <c r="H12" s="87">
        <v>16.951992783876793</v>
      </c>
      <c r="I12" s="87">
        <v>13.201987893731818</v>
      </c>
      <c r="J12" s="87">
        <v>12.890707899616313</v>
      </c>
      <c r="K12" s="87">
        <v>13.06551860661258</v>
      </c>
      <c r="L12" s="87">
        <v>12.780726839413116</v>
      </c>
      <c r="M12" s="87">
        <v>12.839243642906506</v>
      </c>
      <c r="N12" s="87">
        <v>16.571480444627419</v>
      </c>
      <c r="O12" s="87">
        <v>13.306110171168056</v>
      </c>
      <c r="P12" s="87">
        <v>13.195286050675113</v>
      </c>
      <c r="Q12" s="87">
        <v>12.874230634925038</v>
      </c>
      <c r="R12" s="87">
        <v>12.36072174968333</v>
      </c>
      <c r="S12" s="87">
        <v>12.72483195162982</v>
      </c>
      <c r="T12" s="87">
        <v>16.472743702140335</v>
      </c>
      <c r="U12" s="87">
        <v>13.059606576597464</v>
      </c>
      <c r="V12" s="87">
        <v>12.813768980254787</v>
      </c>
      <c r="W12" s="87">
        <v>12.962664593263874</v>
      </c>
      <c r="X12" s="87">
        <v>12.813268989646255</v>
      </c>
      <c r="Y12" s="87">
        <v>12.886063315671025</v>
      </c>
      <c r="Z12" s="87">
        <v>17.061525936560372</v>
      </c>
      <c r="AA12" s="87">
        <v>13.306141619320099</v>
      </c>
      <c r="AB12" s="87">
        <v>13.374061615055588</v>
      </c>
      <c r="AC12" s="87">
        <v>13.566655207660865</v>
      </c>
      <c r="AD12" s="87">
        <v>13.584511609029185</v>
      </c>
      <c r="AE12" s="87">
        <v>13.571248242428762</v>
      </c>
      <c r="AF12" s="87">
        <v>17.841590339054331</v>
      </c>
      <c r="AG12" s="87">
        <v>14.191087877629482</v>
      </c>
      <c r="AH12" s="87">
        <v>13.970160472364</v>
      </c>
      <c r="AI12" s="87">
        <v>14.100874820717133</v>
      </c>
      <c r="AJ12" s="87">
        <v>14.065890297655249</v>
      </c>
      <c r="AK12" s="87">
        <v>14.131101800074145</v>
      </c>
      <c r="AL12" s="87">
        <v>18.732893561538283</v>
      </c>
      <c r="AM12" s="87">
        <v>15.047076118389075</v>
      </c>
      <c r="AN12" s="87">
        <v>14.922184808922587</v>
      </c>
      <c r="AO12" s="87">
        <v>14.973285201155168</v>
      </c>
      <c r="AP12" s="87">
        <v>14.483806787629236</v>
      </c>
      <c r="AQ12" s="87">
        <v>14.856490585012784</v>
      </c>
      <c r="AR12" s="87">
        <v>19.329038576890866</v>
      </c>
      <c r="AS12" s="87">
        <v>15.312366644445158</v>
      </c>
      <c r="AT12" s="87">
        <v>15.005197477491771</v>
      </c>
      <c r="AU12" s="87">
        <v>15.198012664804665</v>
      </c>
      <c r="AV12" s="87">
        <v>14.904200195443689</v>
      </c>
      <c r="AW12" s="87">
        <v>14.900663071091209</v>
      </c>
      <c r="AX12" s="87">
        <v>19.212988842299008</v>
      </c>
      <c r="AY12" s="87">
        <v>15.060495241206171</v>
      </c>
      <c r="AZ12" s="87">
        <v>15.139793828342844</v>
      </c>
      <c r="BA12" s="87">
        <v>15.257059790532091</v>
      </c>
      <c r="BB12" s="87">
        <v>15.03365767958724</v>
      </c>
      <c r="BC12" s="87">
        <v>15.025235112865829</v>
      </c>
      <c r="BD12" s="87">
        <v>19.160149349698912</v>
      </c>
      <c r="BE12" s="87">
        <v>15.288063441086656</v>
      </c>
      <c r="BF12" s="87">
        <v>20.806400964715994</v>
      </c>
      <c r="BG12" s="87">
        <v>21.01076787325411</v>
      </c>
      <c r="BH12" s="87">
        <v>21.035001355126273</v>
      </c>
      <c r="BI12" s="87">
        <v>20.815863145566958</v>
      </c>
      <c r="BJ12" s="87">
        <v>26.220114299493623</v>
      </c>
      <c r="BK12" s="87">
        <v>20.549751079644885</v>
      </c>
      <c r="BL12" s="87">
        <v>20.443896915540719</v>
      </c>
      <c r="BM12" s="87">
        <v>20.552163999452898</v>
      </c>
      <c r="BN12" s="87">
        <v>20.241576066058993</v>
      </c>
      <c r="BO12" s="87">
        <v>20.252767975929192</v>
      </c>
      <c r="BP12" s="87">
        <v>25.293287723234997</v>
      </c>
      <c r="BQ12" s="87">
        <v>20.13293618699505</v>
      </c>
      <c r="BR12" s="87">
        <v>19.973357490830818</v>
      </c>
      <c r="BS12" s="87">
        <v>20.114415843110283</v>
      </c>
      <c r="BT12" s="87">
        <v>19.998606641540427</v>
      </c>
      <c r="BU12" s="87">
        <v>20.168750872495142</v>
      </c>
      <c r="BV12" s="87">
        <v>27.417182700242037</v>
      </c>
      <c r="BW12" s="87">
        <v>20.996906862458498</v>
      </c>
      <c r="BX12" s="87">
        <v>21.347675550369988</v>
      </c>
      <c r="BY12" s="87">
        <v>21.581547828755557</v>
      </c>
      <c r="BZ12" s="87">
        <v>21.47932648426319</v>
      </c>
      <c r="CA12" s="87">
        <v>21.378026948019212</v>
      </c>
      <c r="CB12" s="87">
        <v>28.779710860006915</v>
      </c>
      <c r="CC12" s="87">
        <v>22.006948988264753</v>
      </c>
      <c r="CD12" s="87">
        <v>21.943187378847323</v>
      </c>
      <c r="CE12" s="87">
        <v>21.902662635554293</v>
      </c>
      <c r="CF12" s="87">
        <v>22.065216488444069</v>
      </c>
      <c r="CG12" s="87">
        <v>22.719475409931292</v>
      </c>
      <c r="CH12" s="87">
        <v>30.307273300531378</v>
      </c>
      <c r="CI12" s="87">
        <v>24.265087049446141</v>
      </c>
      <c r="CJ12" s="87">
        <v>24.362993425168643</v>
      </c>
      <c r="CK12" s="87">
        <v>25.287660878188376</v>
      </c>
      <c r="CL12" s="87">
        <v>26.861780772303899</v>
      </c>
      <c r="CM12" s="87">
        <v>25.701492600094319</v>
      </c>
      <c r="CN12" s="87">
        <v>35.96268068056014</v>
      </c>
      <c r="CO12" s="87">
        <v>28.531621556482122</v>
      </c>
      <c r="CP12" s="87">
        <v>29.112802087515064</v>
      </c>
      <c r="CQ12" s="87">
        <v>29.393177624614896</v>
      </c>
      <c r="CR12" s="87">
        <v>29.328150781950857</v>
      </c>
      <c r="CS12" s="87">
        <v>29.335109606126156</v>
      </c>
      <c r="CT12" s="87">
        <v>39.995247997084817</v>
      </c>
      <c r="CU12" s="87">
        <v>29.462193026819715</v>
      </c>
      <c r="CV12" s="87">
        <v>29.640137167851716</v>
      </c>
      <c r="CW12" s="87">
        <v>29.808390928644418</v>
      </c>
      <c r="CX12" s="87">
        <v>29.904784265730783</v>
      </c>
      <c r="CY12" s="87">
        <v>29.903629767976405</v>
      </c>
      <c r="CZ12" s="87">
        <v>42.940328195182964</v>
      </c>
      <c r="DA12" s="87">
        <v>32.548643234943654</v>
      </c>
      <c r="DB12" s="87">
        <v>32.083903945929535</v>
      </c>
      <c r="DC12" s="87">
        <v>32.981232086295584</v>
      </c>
      <c r="DD12" s="87">
        <v>34.977163715785821</v>
      </c>
      <c r="DE12" s="87">
        <v>36.333818226235316</v>
      </c>
      <c r="DF12" s="87">
        <v>52.514387173677576</v>
      </c>
      <c r="DG12" s="87">
        <v>40.078970579427725</v>
      </c>
      <c r="DH12" s="87">
        <v>40.898141763982316</v>
      </c>
      <c r="DI12" s="87">
        <v>42.641385520910582</v>
      </c>
      <c r="DJ12" s="87">
        <v>46.53247339700787</v>
      </c>
      <c r="DK12" s="87">
        <v>46.642904829735194</v>
      </c>
      <c r="DL12" s="87">
        <v>67.556292785849365</v>
      </c>
      <c r="DM12" s="87">
        <v>49.962502188958872</v>
      </c>
      <c r="DN12" s="87">
        <v>49.639742546130584</v>
      </c>
      <c r="DO12" s="87">
        <v>50.498797318085231</v>
      </c>
      <c r="DP12" s="87">
        <v>53.589657062962459</v>
      </c>
      <c r="DQ12" s="87">
        <v>54.039775906350684</v>
      </c>
      <c r="DR12" s="87">
        <v>75.919109802166503</v>
      </c>
      <c r="DS12" s="87">
        <v>55.258958199031781</v>
      </c>
      <c r="DT12" s="87">
        <v>55.302454203787633</v>
      </c>
      <c r="DU12" s="87">
        <v>54.439662203823701</v>
      </c>
      <c r="DV12" s="87">
        <v>55.250706154345636</v>
      </c>
      <c r="DW12" s="87">
        <v>56.587902755055552</v>
      </c>
      <c r="DX12" s="87">
        <v>82.774322777495811</v>
      </c>
      <c r="DY12" s="87">
        <v>60.553620877744535</v>
      </c>
      <c r="DZ12" s="87">
        <v>59.811532241146971</v>
      </c>
      <c r="EA12" s="87">
        <v>60.394044162871182</v>
      </c>
      <c r="EB12" s="87">
        <v>62.053271919110955</v>
      </c>
      <c r="EC12" s="87">
        <v>64.99963271234806</v>
      </c>
      <c r="ED12" s="87">
        <v>92.808512866353453</v>
      </c>
      <c r="EE12" s="87">
        <v>66.376970565322168</v>
      </c>
      <c r="EF12" s="87">
        <v>67.13938589748544</v>
      </c>
      <c r="EG12" s="87">
        <v>67.112545379237346</v>
      </c>
      <c r="EH12" s="87">
        <v>68.516681423835507</v>
      </c>
      <c r="EI12" s="87">
        <v>68.900825261358762</v>
      </c>
      <c r="EJ12" s="87">
        <v>101.95237740725369</v>
      </c>
      <c r="EK12" s="87">
        <v>72.992069712379489</v>
      </c>
      <c r="EL12" s="87">
        <v>74.084354527616711</v>
      </c>
      <c r="EM12" s="87">
        <v>76.522517759283758</v>
      </c>
      <c r="EN12" s="87">
        <v>78.94651538201029</v>
      </c>
      <c r="EO12" s="87">
        <v>83.189004305215377</v>
      </c>
      <c r="EP12" s="87">
        <v>118.87193360919096</v>
      </c>
      <c r="EQ12" s="87">
        <v>87.993726141408061</v>
      </c>
      <c r="ER12" s="87">
        <v>88.74722348644174</v>
      </c>
      <c r="ES12" s="87">
        <v>90.628765045704583</v>
      </c>
      <c r="ET12" s="87">
        <v>92.261871323940994</v>
      </c>
      <c r="EU12" s="87">
        <v>95.223822076928386</v>
      </c>
      <c r="EV12" s="87">
        <v>143.76686466952293</v>
      </c>
      <c r="EW12" s="87">
        <v>99.200555943250947</v>
      </c>
      <c r="EX12" s="87">
        <v>98.837522910586799</v>
      </c>
      <c r="EY12" s="87">
        <v>100.48759753663575</v>
      </c>
      <c r="EZ12" s="87">
        <v>102.91048224311886</v>
      </c>
      <c r="FA12" s="87">
        <v>101.54968566813834</v>
      </c>
      <c r="FB12" s="87">
        <v>151.67708777885554</v>
      </c>
      <c r="FC12" s="87">
        <v>105.59595048823743</v>
      </c>
      <c r="FD12" s="87">
        <v>108.13083624600895</v>
      </c>
      <c r="FE12" s="87">
        <v>111.7023042939643</v>
      </c>
      <c r="FF12" s="87">
        <v>112.14716436451353</v>
      </c>
      <c r="FG12" s="87">
        <v>112.64408282050448</v>
      </c>
      <c r="FH12" s="87">
        <v>206.26449615522756</v>
      </c>
      <c r="FI12" s="87">
        <v>145.99052459385672</v>
      </c>
      <c r="FJ12" s="87">
        <v>147.33141026781254</v>
      </c>
      <c r="FK12" s="87">
        <v>155.62373787019058</v>
      </c>
      <c r="FL12" s="87">
        <v>158.40703692238475</v>
      </c>
      <c r="FM12" s="87">
        <v>158.99103229456435</v>
      </c>
      <c r="FN12" s="87">
        <v>234.08541579123164</v>
      </c>
      <c r="FO12" s="87">
        <v>166.22925539625641</v>
      </c>
      <c r="FP12" s="87">
        <v>170.62972844719124</v>
      </c>
      <c r="FQ12" s="87">
        <v>178.01874836839315</v>
      </c>
      <c r="FR12" s="87">
        <v>179.73437834117607</v>
      </c>
      <c r="FS12" s="87">
        <v>183.26343951154371</v>
      </c>
      <c r="FT12" s="87">
        <v>276.69095771465521</v>
      </c>
      <c r="FU12" s="87">
        <v>193.57688413264543</v>
      </c>
      <c r="FV12" s="87">
        <v>189.48465359311393</v>
      </c>
      <c r="FW12" s="87">
        <v>202.61942679523355</v>
      </c>
      <c r="FX12" s="87">
        <v>208.79399400762048</v>
      </c>
      <c r="FY12" s="87">
        <v>227.92162135505259</v>
      </c>
      <c r="FZ12" s="87">
        <v>325.46669544876636</v>
      </c>
      <c r="GA12" s="87">
        <v>232.62408631839733</v>
      </c>
      <c r="GB12" s="87">
        <v>234.31486180143253</v>
      </c>
      <c r="GC12" s="87">
        <v>236.73380584096205</v>
      </c>
      <c r="GD12" s="87">
        <v>239.81170928934341</v>
      </c>
      <c r="GE12" s="87">
        <v>241.89996839353174</v>
      </c>
      <c r="GF12" s="87">
        <v>366.86903438263147</v>
      </c>
      <c r="GG12" s="87">
        <v>254.22855870268816</v>
      </c>
      <c r="GH12" s="87">
        <v>252.21572871017619</v>
      </c>
      <c r="GI12" s="87">
        <v>258.1725813509255</v>
      </c>
      <c r="GJ12" s="87">
        <v>267.93884552168498</v>
      </c>
      <c r="GK12" s="87">
        <v>271.22724090638729</v>
      </c>
      <c r="GL12" s="87">
        <v>402.06128451449206</v>
      </c>
      <c r="GM12" s="87">
        <v>293.77089575858986</v>
      </c>
      <c r="GN12" s="87">
        <v>284.79364536725075</v>
      </c>
      <c r="GO12" s="87">
        <v>290.66651980770303</v>
      </c>
      <c r="GP12" s="87">
        <v>324.18653390257049</v>
      </c>
      <c r="GQ12" s="87">
        <v>345.26924554962352</v>
      </c>
      <c r="GR12" s="87">
        <v>541.4170921149107</v>
      </c>
      <c r="GS12" s="87">
        <v>386.10769747530611</v>
      </c>
      <c r="GT12" s="87">
        <v>382.40510547918507</v>
      </c>
      <c r="GU12" s="87">
        <v>382.41988883724724</v>
      </c>
      <c r="GV12" s="87">
        <v>393.7588926831541</v>
      </c>
      <c r="GW12" s="87">
        <v>398.18735096186003</v>
      </c>
      <c r="GX12" s="87">
        <v>596.26921978245275</v>
      </c>
      <c r="GY12" s="87">
        <v>426.01270664362858</v>
      </c>
      <c r="GZ12" s="87">
        <v>415.62718796864442</v>
      </c>
      <c r="HA12" s="87">
        <v>421.2412655784409</v>
      </c>
      <c r="HB12" s="87">
        <v>430.07882085329595</v>
      </c>
      <c r="HC12" s="87">
        <v>442.54970611954946</v>
      </c>
      <c r="HD12" s="87">
        <v>672.24308798762729</v>
      </c>
      <c r="HE12" s="87">
        <v>467.29402104925003</v>
      </c>
      <c r="HF12" s="87">
        <v>465.77391299961619</v>
      </c>
      <c r="HG12" s="87">
        <v>492.96841746935002</v>
      </c>
      <c r="HH12" s="87">
        <v>490.29256827893687</v>
      </c>
      <c r="HI12" s="87">
        <v>502.14197900575039</v>
      </c>
      <c r="HJ12" s="87">
        <v>753.0768852485669</v>
      </c>
      <c r="HK12" s="87">
        <v>561.62810561853701</v>
      </c>
      <c r="HL12" s="87">
        <v>560.59126551413055</v>
      </c>
      <c r="HM12" s="87">
        <v>574.61806257667354</v>
      </c>
      <c r="HN12" s="87">
        <v>606.63721485200472</v>
      </c>
      <c r="HO12" s="87">
        <v>631.53433475907161</v>
      </c>
      <c r="HP12" s="87">
        <v>958.25297880774815</v>
      </c>
      <c r="HQ12" s="87">
        <v>699.77845355613204</v>
      </c>
      <c r="HR12" s="87">
        <v>696.85497795992387</v>
      </c>
      <c r="HS12" s="87">
        <v>720.99095531542002</v>
      </c>
      <c r="HT12" s="87">
        <v>756.02408389358015</v>
      </c>
      <c r="HU12" s="87">
        <v>750.54518561198404</v>
      </c>
      <c r="HV12" s="87">
        <v>1123.3432509725869</v>
      </c>
      <c r="HW12" s="87">
        <v>864.3900192792164</v>
      </c>
      <c r="HX12" s="87">
        <v>857.21973088224934</v>
      </c>
      <c r="HY12" s="87">
        <v>893.44273822277592</v>
      </c>
      <c r="HZ12" s="87">
        <v>879.04574942969282</v>
      </c>
      <c r="IA12" s="87">
        <v>901.35256482473119</v>
      </c>
      <c r="IB12" s="87">
        <v>1375.1759250107302</v>
      </c>
      <c r="IC12" s="87">
        <v>971.93207399397784</v>
      </c>
      <c r="ID12" s="87">
        <v>981.41510265051465</v>
      </c>
      <c r="IE12" s="87">
        <v>967.48842809448001</v>
      </c>
      <c r="IF12" s="87">
        <v>986.29273845039438</v>
      </c>
      <c r="IG12" s="87">
        <v>998.91225741585288</v>
      </c>
      <c r="IH12" s="87">
        <v>1488.1407005139188</v>
      </c>
      <c r="II12" s="87">
        <v>1120.3171813296678</v>
      </c>
      <c r="IJ12" s="87">
        <v>1112.5951332484201</v>
      </c>
      <c r="IK12" s="87">
        <v>1133.3596168767149</v>
      </c>
      <c r="IL12" s="87">
        <v>1123.5750365793951</v>
      </c>
      <c r="IM12" s="87">
        <v>1156.3272073829892</v>
      </c>
      <c r="IN12" s="87">
        <v>1755.7629902878666</v>
      </c>
      <c r="IO12" s="87">
        <v>1253.2791862531947</v>
      </c>
      <c r="IP12" s="87">
        <v>1225.7776882133194</v>
      </c>
      <c r="IQ12" s="87">
        <v>1250.8406353968303</v>
      </c>
      <c r="IR12" s="87">
        <v>1239.6969708938409</v>
      </c>
      <c r="IS12" s="87">
        <v>1254.8766241415776</v>
      </c>
      <c r="IT12" s="87">
        <v>1836.7423067589393</v>
      </c>
      <c r="IU12" s="87">
        <v>1311.8246690830256</v>
      </c>
      <c r="IV12" s="87">
        <v>1291.2342084367394</v>
      </c>
      <c r="IW12" s="87">
        <v>1312.8407736287575</v>
      </c>
      <c r="IX12" s="87">
        <v>1250.1832201445418</v>
      </c>
      <c r="IY12" s="87">
        <v>1313.4588021181119</v>
      </c>
      <c r="IZ12" s="87">
        <v>1939.5556798780372</v>
      </c>
      <c r="JA12" s="87">
        <v>1368.1131673445857</v>
      </c>
      <c r="JB12" s="87">
        <v>1335.175111649472</v>
      </c>
      <c r="JC12" s="87">
        <v>1400.3174291062153</v>
      </c>
      <c r="JD12" s="87">
        <v>1424.5773963403465</v>
      </c>
      <c r="JE12" s="87">
        <v>1378.1107023757299</v>
      </c>
      <c r="JF12" s="87">
        <v>1988.2488414009918</v>
      </c>
      <c r="JG12" s="87">
        <v>1376.8834187026348</v>
      </c>
      <c r="JH12" s="87">
        <v>1380.3348706297679</v>
      </c>
      <c r="JI12" s="87">
        <v>1356.2053538716277</v>
      </c>
      <c r="JJ12" s="87">
        <v>1378.1323130295316</v>
      </c>
      <c r="JK12" s="87">
        <v>1458.2216468858935</v>
      </c>
      <c r="JL12" s="87">
        <v>2219.6868624934928</v>
      </c>
      <c r="JM12" s="87">
        <v>1663.2641215629517</v>
      </c>
      <c r="JN12" s="87">
        <v>1601.3215041523652</v>
      </c>
      <c r="JO12" s="87">
        <v>1733.4067802900045</v>
      </c>
      <c r="JP12" s="87">
        <v>1688.6752500065052</v>
      </c>
      <c r="JQ12" s="87">
        <v>1691.6136977062836</v>
      </c>
      <c r="JR12" s="87">
        <v>2510.8457022199391</v>
      </c>
      <c r="JS12" s="87">
        <v>1886.9185576400175</v>
      </c>
      <c r="JT12" s="87">
        <v>1822.8233214843167</v>
      </c>
      <c r="JU12" s="87">
        <v>1921.2750134656249</v>
      </c>
      <c r="JV12" s="87">
        <v>1928.1030917982825</v>
      </c>
      <c r="JW12" s="87">
        <v>2036.5784283856283</v>
      </c>
    </row>
    <row r="13" spans="1:283" s="59" customFormat="1" ht="15" customHeight="1">
      <c r="A13" s="57" t="s">
        <v>8</v>
      </c>
      <c r="B13" s="87">
        <v>6.9344429664117184</v>
      </c>
      <c r="C13" s="87">
        <v>4.9166333463787959</v>
      </c>
      <c r="D13" s="87">
        <v>4.9754942284121011</v>
      </c>
      <c r="E13" s="87">
        <v>4.9328136649448338</v>
      </c>
      <c r="F13" s="87">
        <v>4.839383798288666</v>
      </c>
      <c r="G13" s="87">
        <v>4.7973411004699189</v>
      </c>
      <c r="H13" s="87">
        <v>6.4011372708980545</v>
      </c>
      <c r="I13" s="87">
        <v>4.9210926325840516</v>
      </c>
      <c r="J13" s="87">
        <v>4.7794262623694568</v>
      </c>
      <c r="K13" s="87">
        <v>4.6785029770953974</v>
      </c>
      <c r="L13" s="87">
        <v>4.6882973198486582</v>
      </c>
      <c r="M13" s="87">
        <v>4.6952727507169474</v>
      </c>
      <c r="N13" s="87">
        <v>6.3012773234094839</v>
      </c>
      <c r="O13" s="87">
        <v>5.2524106983221799</v>
      </c>
      <c r="P13" s="87">
        <v>5.290415071374273</v>
      </c>
      <c r="Q13" s="87">
        <v>5.2607154588403864</v>
      </c>
      <c r="R13" s="87">
        <v>5.2822636207174778</v>
      </c>
      <c r="S13" s="87">
        <v>5.2619073581619515</v>
      </c>
      <c r="T13" s="87">
        <v>6.9850829259680172</v>
      </c>
      <c r="U13" s="87">
        <v>5.5055082832799069</v>
      </c>
      <c r="V13" s="87">
        <v>5.4484858234862461</v>
      </c>
      <c r="W13" s="87">
        <v>5.4320439443282673</v>
      </c>
      <c r="X13" s="87">
        <v>5.4458555135579276</v>
      </c>
      <c r="Y13" s="87">
        <v>5.4443173773112044</v>
      </c>
      <c r="Z13" s="87">
        <v>7.3529009380644901</v>
      </c>
      <c r="AA13" s="87">
        <v>5.7212425718988174</v>
      </c>
      <c r="AB13" s="87">
        <v>5.8041600776955518</v>
      </c>
      <c r="AC13" s="87">
        <v>5.8291979779560563</v>
      </c>
      <c r="AD13" s="87">
        <v>5.9486913412434284</v>
      </c>
      <c r="AE13" s="87">
        <v>6.0114830498620506</v>
      </c>
      <c r="AF13" s="87">
        <v>7.7920051843710647</v>
      </c>
      <c r="AG13" s="87">
        <v>6.2871932886995161</v>
      </c>
      <c r="AH13" s="87">
        <v>6.266814988239771</v>
      </c>
      <c r="AI13" s="87">
        <v>6.1646245465064702</v>
      </c>
      <c r="AJ13" s="87">
        <v>6.2598268260653134</v>
      </c>
      <c r="AK13" s="87">
        <v>6.1996463527823504</v>
      </c>
      <c r="AL13" s="87">
        <v>8.3715188199115076</v>
      </c>
      <c r="AM13" s="87">
        <v>6.5678755467105772</v>
      </c>
      <c r="AN13" s="87">
        <v>6.6317836203927714</v>
      </c>
      <c r="AO13" s="87">
        <v>6.7053302358636921</v>
      </c>
      <c r="AP13" s="87">
        <v>6.8478783636646483</v>
      </c>
      <c r="AQ13" s="87">
        <v>6.9234639833648801</v>
      </c>
      <c r="AR13" s="87">
        <v>9.0747516679334552</v>
      </c>
      <c r="AS13" s="87">
        <v>7.270274909293887</v>
      </c>
      <c r="AT13" s="87">
        <v>7.1724190184061873</v>
      </c>
      <c r="AU13" s="87">
        <v>7.0400131556483929</v>
      </c>
      <c r="AV13" s="87">
        <v>7.0057597260787867</v>
      </c>
      <c r="AW13" s="87">
        <v>7.0092220071516023</v>
      </c>
      <c r="AX13" s="87">
        <v>8.913295736865674</v>
      </c>
      <c r="AY13" s="87">
        <v>7.0411523352247887</v>
      </c>
      <c r="AZ13" s="87">
        <v>7.089657996240553</v>
      </c>
      <c r="BA13" s="87">
        <v>7.1279181158952793</v>
      </c>
      <c r="BB13" s="87">
        <v>7.1336902529149526</v>
      </c>
      <c r="BC13" s="87">
        <v>7.094863652560309</v>
      </c>
      <c r="BD13" s="87">
        <v>9.0596745743241645</v>
      </c>
      <c r="BE13" s="87">
        <v>7.3117063489812297</v>
      </c>
      <c r="BF13" s="87">
        <v>9.9368166634516797</v>
      </c>
      <c r="BG13" s="87">
        <v>10.08622600039276</v>
      </c>
      <c r="BH13" s="87">
        <v>10.040856433706997</v>
      </c>
      <c r="BI13" s="87">
        <v>9.9814467774675215</v>
      </c>
      <c r="BJ13" s="87">
        <v>12.740864746587167</v>
      </c>
      <c r="BK13" s="87">
        <v>9.9117158301877968</v>
      </c>
      <c r="BL13" s="87">
        <v>10.005143322832925</v>
      </c>
      <c r="BM13" s="87">
        <v>9.8947385259671314</v>
      </c>
      <c r="BN13" s="87">
        <v>9.7101229641084537</v>
      </c>
      <c r="BO13" s="87">
        <v>9.8952879088828016</v>
      </c>
      <c r="BP13" s="87">
        <v>12.684511667284603</v>
      </c>
      <c r="BQ13" s="87">
        <v>10.134867970286436</v>
      </c>
      <c r="BR13" s="87">
        <v>9.9971293454799532</v>
      </c>
      <c r="BS13" s="87">
        <v>9.9429605825259308</v>
      </c>
      <c r="BT13" s="87">
        <v>9.8782418617920271</v>
      </c>
      <c r="BU13" s="87">
        <v>9.975960272856538</v>
      </c>
      <c r="BV13" s="87">
        <v>13.625068118110576</v>
      </c>
      <c r="BW13" s="87">
        <v>10.445508321816323</v>
      </c>
      <c r="BX13" s="87">
        <v>10.576872400463945</v>
      </c>
      <c r="BY13" s="87">
        <v>10.648978607742592</v>
      </c>
      <c r="BZ13" s="87">
        <v>10.82607913527762</v>
      </c>
      <c r="CA13" s="87">
        <v>10.841601594942105</v>
      </c>
      <c r="CB13" s="87">
        <v>14.364440316016681</v>
      </c>
      <c r="CC13" s="87">
        <v>11.53538263740055</v>
      </c>
      <c r="CD13" s="87">
        <v>11.233224737918123</v>
      </c>
      <c r="CE13" s="87">
        <v>11.204507303015186</v>
      </c>
      <c r="CF13" s="87">
        <v>11.112614942770572</v>
      </c>
      <c r="CG13" s="87">
        <v>11.333383212116532</v>
      </c>
      <c r="CH13" s="87">
        <v>15.2919516967918</v>
      </c>
      <c r="CI13" s="87">
        <v>12.059236362307722</v>
      </c>
      <c r="CJ13" s="87">
        <v>12.375864511623279</v>
      </c>
      <c r="CK13" s="87">
        <v>12.510196908963181</v>
      </c>
      <c r="CL13" s="87">
        <v>13.109614469428132</v>
      </c>
      <c r="CM13" s="87">
        <v>13.24655102713794</v>
      </c>
      <c r="CN13" s="87">
        <v>18.140012362357524</v>
      </c>
      <c r="CO13" s="87">
        <v>14.487531091445423</v>
      </c>
      <c r="CP13" s="87">
        <v>14.490202044648132</v>
      </c>
      <c r="CQ13" s="87">
        <v>14.427765530382993</v>
      </c>
      <c r="CR13" s="87">
        <v>14.625727255039298</v>
      </c>
      <c r="CS13" s="87">
        <v>14.702190423402138</v>
      </c>
      <c r="CT13" s="87">
        <v>19.659701468652312</v>
      </c>
      <c r="CU13" s="87">
        <v>14.788651152346468</v>
      </c>
      <c r="CV13" s="87">
        <v>14.759383168635441</v>
      </c>
      <c r="CW13" s="87">
        <v>14.714388242548502</v>
      </c>
      <c r="CX13" s="87">
        <v>14.953874216541612</v>
      </c>
      <c r="CY13" s="87">
        <v>14.830047804132256</v>
      </c>
      <c r="CZ13" s="87">
        <v>20.631447605800595</v>
      </c>
      <c r="DA13" s="87">
        <v>16.015025049616838</v>
      </c>
      <c r="DB13" s="87">
        <v>15.760784824073804</v>
      </c>
      <c r="DC13" s="87">
        <v>15.832823050511987</v>
      </c>
      <c r="DD13" s="87">
        <v>16.776043368945036</v>
      </c>
      <c r="DE13" s="87">
        <v>17.068318996717469</v>
      </c>
      <c r="DF13" s="87">
        <v>23.806864381007799</v>
      </c>
      <c r="DG13" s="87">
        <v>18.962553603552767</v>
      </c>
      <c r="DH13" s="87">
        <v>19.567339867593812</v>
      </c>
      <c r="DI13" s="87">
        <v>20.28127199039756</v>
      </c>
      <c r="DJ13" s="87">
        <v>20.892392076096332</v>
      </c>
      <c r="DK13" s="87">
        <v>21.841040815699284</v>
      </c>
      <c r="DL13" s="87">
        <v>30.086457189379615</v>
      </c>
      <c r="DM13" s="87">
        <v>23.330018566693248</v>
      </c>
      <c r="DN13" s="87">
        <v>22.836807553676131</v>
      </c>
      <c r="DO13" s="87">
        <v>23.083569476867563</v>
      </c>
      <c r="DP13" s="87">
        <v>23.957616929719862</v>
      </c>
      <c r="DQ13" s="87">
        <v>24.147513399904138</v>
      </c>
      <c r="DR13" s="87">
        <v>33.137540464242292</v>
      </c>
      <c r="DS13" s="87">
        <v>24.436492341181999</v>
      </c>
      <c r="DT13" s="87">
        <v>24.512527334220284</v>
      </c>
      <c r="DU13" s="87">
        <v>24.732814068457603</v>
      </c>
      <c r="DV13" s="87">
        <v>24.829287652342224</v>
      </c>
      <c r="DW13" s="87">
        <v>25.737963772448321</v>
      </c>
      <c r="DX13" s="87">
        <v>37.10474574822193</v>
      </c>
      <c r="DY13" s="87">
        <v>27.670135258646315</v>
      </c>
      <c r="DZ13" s="87">
        <v>27.218740212185132</v>
      </c>
      <c r="EA13" s="87">
        <v>27.406940032744728</v>
      </c>
      <c r="EB13" s="87">
        <v>27.733090069339038</v>
      </c>
      <c r="EC13" s="87">
        <v>28.216708477367145</v>
      </c>
      <c r="ED13" s="87">
        <v>39.389799722145895</v>
      </c>
      <c r="EE13" s="87">
        <v>29.155165050754949</v>
      </c>
      <c r="EF13" s="87">
        <v>29.632908735571345</v>
      </c>
      <c r="EG13" s="87">
        <v>29.349828847386604</v>
      </c>
      <c r="EH13" s="87">
        <v>30.633142927607338</v>
      </c>
      <c r="EI13" s="87">
        <v>30.101448967116855</v>
      </c>
      <c r="EJ13" s="87">
        <v>43.253526517162861</v>
      </c>
      <c r="EK13" s="87">
        <v>32.723492188965423</v>
      </c>
      <c r="EL13" s="87">
        <v>32.346646438524452</v>
      </c>
      <c r="EM13" s="87">
        <v>33.367178254649467</v>
      </c>
      <c r="EN13" s="87">
        <v>35.746336819959325</v>
      </c>
      <c r="EO13" s="87">
        <v>36.549264463835016</v>
      </c>
      <c r="EP13" s="87">
        <v>52.264984567698725</v>
      </c>
      <c r="EQ13" s="87">
        <v>39.138202951358537</v>
      </c>
      <c r="ER13" s="87">
        <v>39.572600250813835</v>
      </c>
      <c r="ES13" s="87">
        <v>39.608816083217981</v>
      </c>
      <c r="ET13" s="87">
        <v>40.233668920985096</v>
      </c>
      <c r="EU13" s="87">
        <v>41.667040628685399</v>
      </c>
      <c r="EV13" s="87">
        <v>59.685980859151051</v>
      </c>
      <c r="EW13" s="87">
        <v>43.476528471318375</v>
      </c>
      <c r="EX13" s="87">
        <v>42.702347427980676</v>
      </c>
      <c r="EY13" s="87">
        <v>42.96402523472463</v>
      </c>
      <c r="EZ13" s="87">
        <v>44.314769996588311</v>
      </c>
      <c r="FA13" s="87">
        <v>43.716514714992684</v>
      </c>
      <c r="FB13" s="87">
        <v>64.346765031807934</v>
      </c>
      <c r="FC13" s="87">
        <v>45.995863952907264</v>
      </c>
      <c r="FD13" s="87">
        <v>47.700990227162542</v>
      </c>
      <c r="FE13" s="87">
        <v>48.534063962666643</v>
      </c>
      <c r="FF13" s="87">
        <v>49.635390552782454</v>
      </c>
      <c r="FG13" s="87">
        <v>50.051648873931519</v>
      </c>
      <c r="FH13" s="87">
        <v>85.448378654506385</v>
      </c>
      <c r="FI13" s="87">
        <v>63.888811337018254</v>
      </c>
      <c r="FJ13" s="87">
        <v>63.349524621490886</v>
      </c>
      <c r="FK13" s="87">
        <v>65.850584193881247</v>
      </c>
      <c r="FL13" s="87">
        <v>66.867291857617388</v>
      </c>
      <c r="FM13" s="87">
        <v>68.550892419674639</v>
      </c>
      <c r="FN13" s="87">
        <v>99.798239885360445</v>
      </c>
      <c r="FO13" s="87">
        <v>73.565071455180885</v>
      </c>
      <c r="FP13" s="87">
        <v>74.712467397501953</v>
      </c>
      <c r="FQ13" s="87">
        <v>75.727586956205741</v>
      </c>
      <c r="FR13" s="87">
        <v>78.034776759166618</v>
      </c>
      <c r="FS13" s="87">
        <v>77.251193578433387</v>
      </c>
      <c r="FT13" s="87">
        <v>114.61557556428608</v>
      </c>
      <c r="FU13" s="87">
        <v>84.158472826715382</v>
      </c>
      <c r="FV13" s="87">
        <v>82.331141357166644</v>
      </c>
      <c r="FW13" s="87">
        <v>87.376501128904934</v>
      </c>
      <c r="FX13" s="87">
        <v>89.261154242768484</v>
      </c>
      <c r="FY13" s="87">
        <v>91.798362997866491</v>
      </c>
      <c r="FZ13" s="87">
        <v>133.37652639036895</v>
      </c>
      <c r="GA13" s="87">
        <v>98.957130583732265</v>
      </c>
      <c r="GB13" s="87">
        <v>101.41504977742466</v>
      </c>
      <c r="GC13" s="87">
        <v>103.85133280100031</v>
      </c>
      <c r="GD13" s="87">
        <v>107.35380661715307</v>
      </c>
      <c r="GE13" s="87">
        <v>108.29221649754041</v>
      </c>
      <c r="GF13" s="87">
        <v>159.30929694587931</v>
      </c>
      <c r="GG13" s="87">
        <v>114.68637590948723</v>
      </c>
      <c r="GH13" s="87">
        <v>113.44331105349383</v>
      </c>
      <c r="GI13" s="87">
        <v>113.36013785139582</v>
      </c>
      <c r="GJ13" s="87">
        <v>120.70396900456043</v>
      </c>
      <c r="GK13" s="87">
        <v>123.77191313418369</v>
      </c>
      <c r="GL13" s="87">
        <v>180.47182194869512</v>
      </c>
      <c r="GM13" s="87">
        <v>129.02739079858344</v>
      </c>
      <c r="GN13" s="87">
        <v>129.01792170565699</v>
      </c>
      <c r="GO13" s="87">
        <v>130.55668594458407</v>
      </c>
      <c r="GP13" s="87">
        <v>147.17953129288981</v>
      </c>
      <c r="GQ13" s="87">
        <v>155.16633891118255</v>
      </c>
      <c r="GR13" s="87">
        <v>235.2677288873881</v>
      </c>
      <c r="GS13" s="87">
        <v>172.89854074230968</v>
      </c>
      <c r="GT13" s="87">
        <v>171.71540608917218</v>
      </c>
      <c r="GU13" s="87">
        <v>171.63430774365597</v>
      </c>
      <c r="GV13" s="87">
        <v>172.71081138372423</v>
      </c>
      <c r="GW13" s="87">
        <v>180.73362049393273</v>
      </c>
      <c r="GX13" s="87">
        <v>261.8716774976873</v>
      </c>
      <c r="GY13" s="87">
        <v>184.42401342879054</v>
      </c>
      <c r="GZ13" s="87">
        <v>180.796396609054</v>
      </c>
      <c r="HA13" s="87">
        <v>185.03304517044424</v>
      </c>
      <c r="HB13" s="87">
        <v>192.98851573526395</v>
      </c>
      <c r="HC13" s="87">
        <v>190.97952515574056</v>
      </c>
      <c r="HD13" s="87">
        <v>290.4792040227149</v>
      </c>
      <c r="HE13" s="87">
        <v>215.09581608380475</v>
      </c>
      <c r="HF13" s="87">
        <v>215.65549490051637</v>
      </c>
      <c r="HG13" s="87">
        <v>225.6415413954972</v>
      </c>
      <c r="HH13" s="87">
        <v>236.75345432974504</v>
      </c>
      <c r="HI13" s="87">
        <v>239.25175658023915</v>
      </c>
      <c r="HJ13" s="87">
        <v>346.623785866449</v>
      </c>
      <c r="HK13" s="87">
        <v>255.4285070052145</v>
      </c>
      <c r="HL13" s="87">
        <v>255.58080460563005</v>
      </c>
      <c r="HM13" s="87">
        <v>266.09034291784474</v>
      </c>
      <c r="HN13" s="87">
        <v>285.83507145110701</v>
      </c>
      <c r="HO13" s="87">
        <v>291.63815207829492</v>
      </c>
      <c r="HP13" s="87">
        <v>430.08156999596508</v>
      </c>
      <c r="HQ13" s="87">
        <v>316.783990980873</v>
      </c>
      <c r="HR13" s="87">
        <v>316.51733311043864</v>
      </c>
      <c r="HS13" s="87">
        <v>319.44732326264943</v>
      </c>
      <c r="HT13" s="87">
        <v>320.1946163398552</v>
      </c>
      <c r="HU13" s="87">
        <v>329.8007819491238</v>
      </c>
      <c r="HV13" s="87">
        <v>481.54496897323963</v>
      </c>
      <c r="HW13" s="87">
        <v>348.66832496371893</v>
      </c>
      <c r="HX13" s="87">
        <v>342.15742318074876</v>
      </c>
      <c r="HY13" s="87">
        <v>358.25684909699277</v>
      </c>
      <c r="HZ13" s="87">
        <v>357.70724920203151</v>
      </c>
      <c r="IA13" s="87">
        <v>363.86945908766558</v>
      </c>
      <c r="IB13" s="87">
        <v>567.06092039728503</v>
      </c>
      <c r="IC13" s="87">
        <v>420.36280666988995</v>
      </c>
      <c r="ID13" s="87">
        <v>416.63325841889019</v>
      </c>
      <c r="IE13" s="87">
        <v>420.73948682840671</v>
      </c>
      <c r="IF13" s="87">
        <v>444.66807504978522</v>
      </c>
      <c r="IG13" s="87">
        <v>456.88391320552091</v>
      </c>
      <c r="IH13" s="87">
        <v>667.53313355126988</v>
      </c>
      <c r="II13" s="87">
        <v>487.21437057440625</v>
      </c>
      <c r="IJ13" s="87">
        <v>484.90994611178803</v>
      </c>
      <c r="IK13" s="87">
        <v>486.83122687480403</v>
      </c>
      <c r="IL13" s="87">
        <v>503.96610862000517</v>
      </c>
      <c r="IM13" s="87">
        <v>509.36561380918266</v>
      </c>
      <c r="IN13" s="87">
        <v>760.34313095268556</v>
      </c>
      <c r="IO13" s="87">
        <v>567.44779742431751</v>
      </c>
      <c r="IP13" s="87">
        <v>565.3959561003137</v>
      </c>
      <c r="IQ13" s="87">
        <v>566.60707252520672</v>
      </c>
      <c r="IR13" s="87">
        <v>563.96001723291874</v>
      </c>
      <c r="IS13" s="87">
        <v>565.61290604000158</v>
      </c>
      <c r="IT13" s="87">
        <v>820.15599207332605</v>
      </c>
      <c r="IU13" s="87">
        <v>602.49320169549435</v>
      </c>
      <c r="IV13" s="87">
        <v>606.06350438674485</v>
      </c>
      <c r="IW13" s="87">
        <v>600.21283640478225</v>
      </c>
      <c r="IX13" s="87">
        <v>612.91419437184902</v>
      </c>
      <c r="IY13" s="87">
        <v>613.52174156956346</v>
      </c>
      <c r="IZ13" s="87">
        <v>899.48490139299417</v>
      </c>
      <c r="JA13" s="87">
        <v>673.25731109015601</v>
      </c>
      <c r="JB13" s="87">
        <v>651.07032169575541</v>
      </c>
      <c r="JC13" s="87">
        <v>657.02357765286956</v>
      </c>
      <c r="JD13" s="87">
        <v>666.43504045754116</v>
      </c>
      <c r="JE13" s="87">
        <v>670.90187279912243</v>
      </c>
      <c r="JF13" s="87">
        <v>956.2201346509039</v>
      </c>
      <c r="JG13" s="87">
        <v>680.78618059537826</v>
      </c>
      <c r="JH13" s="87">
        <v>696.99123724777746</v>
      </c>
      <c r="JI13" s="87">
        <v>695.28274135108029</v>
      </c>
      <c r="JJ13" s="87">
        <v>723.3330628327127</v>
      </c>
      <c r="JK13" s="87">
        <v>751.81018077430519</v>
      </c>
      <c r="JL13" s="87">
        <v>1106.4801647776499</v>
      </c>
      <c r="JM13" s="87">
        <v>863.67075089505761</v>
      </c>
      <c r="JN13" s="87">
        <v>856.45077565361157</v>
      </c>
      <c r="JO13" s="87">
        <v>896.57984438752089</v>
      </c>
      <c r="JP13" s="87">
        <v>898.25585617463571</v>
      </c>
      <c r="JQ13" s="87">
        <v>923.29773007975803</v>
      </c>
      <c r="JR13" s="87">
        <v>1321.0723712087822</v>
      </c>
      <c r="JS13" s="87">
        <v>965.93482071899211</v>
      </c>
      <c r="JT13" s="87">
        <v>991.38867716302809</v>
      </c>
      <c r="JU13" s="87">
        <v>1004.5862746894899</v>
      </c>
      <c r="JV13" s="87">
        <v>1072.7967572476246</v>
      </c>
      <c r="JW13" s="87">
        <v>1103.4172818978268</v>
      </c>
    </row>
    <row r="14" spans="1:283" s="59" customFormat="1" ht="15" customHeight="1">
      <c r="A14" s="57" t="s">
        <v>9</v>
      </c>
      <c r="B14" s="87">
        <v>6.7240275500680315</v>
      </c>
      <c r="C14" s="87">
        <v>5.1971848768893816</v>
      </c>
      <c r="D14" s="87">
        <v>5.1816067923866189</v>
      </c>
      <c r="E14" s="87">
        <v>5.1463254815896518</v>
      </c>
      <c r="F14" s="87">
        <v>5.1821339529157431</v>
      </c>
      <c r="G14" s="87">
        <v>5.1465804082734641</v>
      </c>
      <c r="H14" s="87">
        <v>6.669244869079419</v>
      </c>
      <c r="I14" s="87">
        <v>5.1717697382980381</v>
      </c>
      <c r="J14" s="87">
        <v>5.1414521485348317</v>
      </c>
      <c r="K14" s="87">
        <v>5.0404233997477084</v>
      </c>
      <c r="L14" s="87">
        <v>5.0579130263561538</v>
      </c>
      <c r="M14" s="87">
        <v>4.9940003162524347</v>
      </c>
      <c r="N14" s="87">
        <v>6.0650722998292936</v>
      </c>
      <c r="O14" s="87">
        <v>5.4859759858288628</v>
      </c>
      <c r="P14" s="87">
        <v>5.3591299155638792</v>
      </c>
      <c r="Q14" s="87">
        <v>5.3063218545812791</v>
      </c>
      <c r="R14" s="87">
        <v>5.3337763323902365</v>
      </c>
      <c r="S14" s="87">
        <v>5.2735721322695026</v>
      </c>
      <c r="T14" s="87">
        <v>5.5298005903739647</v>
      </c>
      <c r="U14" s="87">
        <v>4.6338654824089796</v>
      </c>
      <c r="V14" s="87">
        <v>4.4915431722345991</v>
      </c>
      <c r="W14" s="87">
        <v>4.4790160229758085</v>
      </c>
      <c r="X14" s="87">
        <v>4.4713021300458395</v>
      </c>
      <c r="Y14" s="87">
        <v>4.4929226442699379</v>
      </c>
      <c r="Z14" s="87">
        <v>5.536687857826065</v>
      </c>
      <c r="AA14" s="87">
        <v>4.6277656456810741</v>
      </c>
      <c r="AB14" s="87">
        <v>4.6405873525264099</v>
      </c>
      <c r="AC14" s="87">
        <v>4.6755262659933896</v>
      </c>
      <c r="AD14" s="87">
        <v>4.7293230081019093</v>
      </c>
      <c r="AE14" s="87">
        <v>4.7393430179028098</v>
      </c>
      <c r="AF14" s="87">
        <v>5.9308685911999053</v>
      </c>
      <c r="AG14" s="87">
        <v>4.8695955045674939</v>
      </c>
      <c r="AH14" s="87">
        <v>4.8009628954958696</v>
      </c>
      <c r="AI14" s="87">
        <v>4.8211133009029048</v>
      </c>
      <c r="AJ14" s="87">
        <v>4.790915354419222</v>
      </c>
      <c r="AK14" s="87">
        <v>4.8238292270666623</v>
      </c>
      <c r="AL14" s="87">
        <v>6.1264383146865198</v>
      </c>
      <c r="AM14" s="87">
        <v>5.0434215262203654</v>
      </c>
      <c r="AN14" s="87">
        <v>5.0120351161872607</v>
      </c>
      <c r="AO14" s="87">
        <v>5.0451318984803795</v>
      </c>
      <c r="AP14" s="87">
        <v>5.0911782372234358</v>
      </c>
      <c r="AQ14" s="87">
        <v>5.0713802781810271</v>
      </c>
      <c r="AR14" s="87">
        <v>6.3518807098484134</v>
      </c>
      <c r="AS14" s="87">
        <v>5.326450210487633</v>
      </c>
      <c r="AT14" s="87">
        <v>5.1580607301524717</v>
      </c>
      <c r="AU14" s="87">
        <v>5.1374194482297089</v>
      </c>
      <c r="AV14" s="87">
        <v>5.1209372071027728</v>
      </c>
      <c r="AW14" s="87">
        <v>5.1965486268508307</v>
      </c>
      <c r="AX14" s="87">
        <v>6.3977019106641837</v>
      </c>
      <c r="AY14" s="87">
        <v>5.2936080111635713</v>
      </c>
      <c r="AZ14" s="87">
        <v>5.2350674031831241</v>
      </c>
      <c r="BA14" s="87">
        <v>5.2635979380849527</v>
      </c>
      <c r="BB14" s="87">
        <v>5.2692048515984071</v>
      </c>
      <c r="BC14" s="87">
        <v>5.2286859857482222</v>
      </c>
      <c r="BD14" s="87">
        <v>6.5111901456290235</v>
      </c>
      <c r="BE14" s="87">
        <v>5.3495183615621613</v>
      </c>
      <c r="BF14" s="87">
        <v>6.9995019900277962</v>
      </c>
      <c r="BG14" s="87">
        <v>7.2109151011064494</v>
      </c>
      <c r="BH14" s="87">
        <v>7.2356836025883284</v>
      </c>
      <c r="BI14" s="87">
        <v>7.2325690052062575</v>
      </c>
      <c r="BJ14" s="87">
        <v>8.7769713553529112</v>
      </c>
      <c r="BK14" s="87">
        <v>7.1374333050984209</v>
      </c>
      <c r="BL14" s="87">
        <v>7.0640602968653594</v>
      </c>
      <c r="BM14" s="87">
        <v>6.9865904434812744</v>
      </c>
      <c r="BN14" s="87">
        <v>6.9903430339469574</v>
      </c>
      <c r="BO14" s="87">
        <v>6.8983756654850001</v>
      </c>
      <c r="BP14" s="87">
        <v>8.4621514772964641</v>
      </c>
      <c r="BQ14" s="87">
        <v>6.9560562634283007</v>
      </c>
      <c r="BR14" s="87">
        <v>6.8818300792071021</v>
      </c>
      <c r="BS14" s="87">
        <v>6.8743985113274846</v>
      </c>
      <c r="BT14" s="87">
        <v>6.8271808355321824</v>
      </c>
      <c r="BU14" s="87">
        <v>6.8254981280444484</v>
      </c>
      <c r="BV14" s="87">
        <v>8.6406850878285333</v>
      </c>
      <c r="BW14" s="87">
        <v>7.1170589905761661</v>
      </c>
      <c r="BX14" s="87">
        <v>7.1658972259110518</v>
      </c>
      <c r="BY14" s="87">
        <v>7.2548149284377983</v>
      </c>
      <c r="BZ14" s="87">
        <v>7.3017232631686362</v>
      </c>
      <c r="CA14" s="87">
        <v>7.2652785815418426</v>
      </c>
      <c r="CB14" s="87">
        <v>9.1148694927616081</v>
      </c>
      <c r="CC14" s="87">
        <v>7.6027434447522975</v>
      </c>
      <c r="CD14" s="87">
        <v>7.4618515962407246</v>
      </c>
      <c r="CE14" s="87">
        <v>7.5116446646539599</v>
      </c>
      <c r="CF14" s="87">
        <v>7.5473968813547794</v>
      </c>
      <c r="CG14" s="87">
        <v>7.5668038850248376</v>
      </c>
      <c r="CH14" s="87">
        <v>9.3950799923349368</v>
      </c>
      <c r="CI14" s="87">
        <v>7.7913259880496319</v>
      </c>
      <c r="CJ14" s="87">
        <v>7.9575370973089923</v>
      </c>
      <c r="CK14" s="87">
        <v>8.1338159936245908</v>
      </c>
      <c r="CL14" s="87">
        <v>8.325563193533366</v>
      </c>
      <c r="CM14" s="87">
        <v>8.4482842813804506</v>
      </c>
      <c r="CN14" s="87">
        <v>10.743669283382642</v>
      </c>
      <c r="CO14" s="87">
        <v>9.0066481704961827</v>
      </c>
      <c r="CP14" s="87">
        <v>8.9734444935763378</v>
      </c>
      <c r="CQ14" s="87">
        <v>8.9483091781489073</v>
      </c>
      <c r="CR14" s="87">
        <v>9.2178007469820944</v>
      </c>
      <c r="CS14" s="87">
        <v>9.2224329132593255</v>
      </c>
      <c r="CT14" s="87">
        <v>11.614713154264594</v>
      </c>
      <c r="CU14" s="87">
        <v>9.3799945724226585</v>
      </c>
      <c r="CV14" s="87">
        <v>9.4677668612488066</v>
      </c>
      <c r="CW14" s="87">
        <v>9.4860359309062297</v>
      </c>
      <c r="CX14" s="87">
        <v>9.5672569850923033</v>
      </c>
      <c r="CY14" s="87">
        <v>9.6722139247099008</v>
      </c>
      <c r="CZ14" s="87">
        <v>12.655007493153951</v>
      </c>
      <c r="DA14" s="87">
        <v>10.493583867224103</v>
      </c>
      <c r="DB14" s="87">
        <v>10.341966953474907</v>
      </c>
      <c r="DC14" s="87">
        <v>10.490620176065365</v>
      </c>
      <c r="DD14" s="87">
        <v>11.544247529796477</v>
      </c>
      <c r="DE14" s="87">
        <v>11.624868469460486</v>
      </c>
      <c r="DF14" s="87">
        <v>15.200883733464718</v>
      </c>
      <c r="DG14" s="87">
        <v>12.58973740763089</v>
      </c>
      <c r="DH14" s="87">
        <v>11.954078843554306</v>
      </c>
      <c r="DI14" s="87">
        <v>12.377050219925334</v>
      </c>
      <c r="DJ14" s="87">
        <v>12.836387970045978</v>
      </c>
      <c r="DK14" s="87">
        <v>12.9247779625359</v>
      </c>
      <c r="DL14" s="87">
        <v>17.799731954257116</v>
      </c>
      <c r="DM14" s="87">
        <v>13.858880824893701</v>
      </c>
      <c r="DN14" s="87">
        <v>13.637041271350865</v>
      </c>
      <c r="DO14" s="87">
        <v>14.005694495096822</v>
      </c>
      <c r="DP14" s="87">
        <v>14.659285270016966</v>
      </c>
      <c r="DQ14" s="87">
        <v>14.523004927116601</v>
      </c>
      <c r="DR14" s="87">
        <v>19.754127834701109</v>
      </c>
      <c r="DS14" s="87">
        <v>15.258285118826402</v>
      </c>
      <c r="DT14" s="87">
        <v>14.492811787335329</v>
      </c>
      <c r="DU14" s="87">
        <v>14.664876195474134</v>
      </c>
      <c r="DV14" s="87">
        <v>14.347808408237391</v>
      </c>
      <c r="DW14" s="87">
        <v>15.608916758592519</v>
      </c>
      <c r="DX14" s="87">
        <v>22.118720851139383</v>
      </c>
      <c r="DY14" s="87">
        <v>16.963863992199126</v>
      </c>
      <c r="DZ14" s="87">
        <v>16.757796925003483</v>
      </c>
      <c r="EA14" s="87">
        <v>17.52919516815021</v>
      </c>
      <c r="EB14" s="87">
        <v>16.892588550058854</v>
      </c>
      <c r="EC14" s="87">
        <v>17.221078199421694</v>
      </c>
      <c r="ED14" s="87">
        <v>24.245345593599431</v>
      </c>
      <c r="EE14" s="87">
        <v>18.226323388699932</v>
      </c>
      <c r="EF14" s="87">
        <v>18.634600048563424</v>
      </c>
      <c r="EG14" s="87">
        <v>18.672971687986283</v>
      </c>
      <c r="EH14" s="87">
        <v>19.197609030740551</v>
      </c>
      <c r="EI14" s="87">
        <v>19.270041051839904</v>
      </c>
      <c r="EJ14" s="87">
        <v>27.434678647856821</v>
      </c>
      <c r="EK14" s="87">
        <v>21.576377859950256</v>
      </c>
      <c r="EL14" s="87">
        <v>20.994861675090327</v>
      </c>
      <c r="EM14" s="87">
        <v>21.837308562383463</v>
      </c>
      <c r="EN14" s="87">
        <v>25.318964889372822</v>
      </c>
      <c r="EO14" s="87">
        <v>26.978690564493832</v>
      </c>
      <c r="EP14" s="87">
        <v>37.568362464503331</v>
      </c>
      <c r="EQ14" s="87">
        <v>29.751384308269685</v>
      </c>
      <c r="ER14" s="87">
        <v>28.443760599753016</v>
      </c>
      <c r="ES14" s="87">
        <v>29.103798337505367</v>
      </c>
      <c r="ET14" s="87">
        <v>29.568337017944426</v>
      </c>
      <c r="EU14" s="87">
        <v>31.063644406888443</v>
      </c>
      <c r="EV14" s="87">
        <v>43.72140294599113</v>
      </c>
      <c r="EW14" s="87">
        <v>32.656483792836305</v>
      </c>
      <c r="EX14" s="87">
        <v>32.008047170673869</v>
      </c>
      <c r="EY14" s="87">
        <v>32.348283920167923</v>
      </c>
      <c r="EZ14" s="87">
        <v>33.549676727406329</v>
      </c>
      <c r="FA14" s="87">
        <v>33.322024103035069</v>
      </c>
      <c r="FB14" s="87">
        <v>46.50443856423626</v>
      </c>
      <c r="FC14" s="87">
        <v>34.923756255997027</v>
      </c>
      <c r="FD14" s="87">
        <v>36.176994901845454</v>
      </c>
      <c r="FE14" s="87">
        <v>36.807638388931295</v>
      </c>
      <c r="FF14" s="87">
        <v>38.046082406575444</v>
      </c>
      <c r="FG14" s="87">
        <v>38.079060415192743</v>
      </c>
      <c r="FH14" s="87">
        <v>63.61033477086503</v>
      </c>
      <c r="FI14" s="87">
        <v>47.471719953846744</v>
      </c>
      <c r="FJ14" s="87">
        <v>47.114446728134936</v>
      </c>
      <c r="FK14" s="87">
        <v>50.199452414256051</v>
      </c>
      <c r="FL14" s="87">
        <v>49.669178034722705</v>
      </c>
      <c r="FM14" s="87">
        <v>52.434595147550318</v>
      </c>
      <c r="FN14" s="87">
        <v>74.968756563024073</v>
      </c>
      <c r="FO14" s="87">
        <v>57.503325829492475</v>
      </c>
      <c r="FP14" s="87">
        <v>57.025247064541034</v>
      </c>
      <c r="FQ14" s="87">
        <v>58.863269084550708</v>
      </c>
      <c r="FR14" s="87">
        <v>60.771408022218075</v>
      </c>
      <c r="FS14" s="87">
        <v>61.516209143180738</v>
      </c>
      <c r="FT14" s="87">
        <v>91.062716467388285</v>
      </c>
      <c r="FU14" s="87">
        <v>71.051831192919877</v>
      </c>
      <c r="FV14" s="87">
        <v>66.308371875212728</v>
      </c>
      <c r="FW14" s="87">
        <v>69.846020762337858</v>
      </c>
      <c r="FX14" s="87">
        <v>70.279295271411641</v>
      </c>
      <c r="FY14" s="87">
        <v>71.255649810287736</v>
      </c>
      <c r="FZ14" s="87">
        <v>101.01917285821497</v>
      </c>
      <c r="GA14" s="87">
        <v>77.581493208818401</v>
      </c>
      <c r="GB14" s="87">
        <v>77.177535292901084</v>
      </c>
      <c r="GC14" s="87">
        <v>78.963633444240841</v>
      </c>
      <c r="GD14" s="87">
        <v>80.209942294758534</v>
      </c>
      <c r="GE14" s="87">
        <v>81.591218239770384</v>
      </c>
      <c r="GF14" s="87">
        <v>116.93437749692762</v>
      </c>
      <c r="GG14" s="87">
        <v>91.493881701978964</v>
      </c>
      <c r="GH14" s="87">
        <v>90.121959277466246</v>
      </c>
      <c r="GI14" s="87">
        <v>93.55841092388961</v>
      </c>
      <c r="GJ14" s="87">
        <v>95.881120405443653</v>
      </c>
      <c r="GK14" s="87">
        <v>95.768103811152045</v>
      </c>
      <c r="GL14" s="87">
        <v>134.4991773052981</v>
      </c>
      <c r="GM14" s="87">
        <v>105.63008465479621</v>
      </c>
      <c r="GN14" s="87">
        <v>104.02929588096003</v>
      </c>
      <c r="GO14" s="87">
        <v>105.50327385136355</v>
      </c>
      <c r="GP14" s="87">
        <v>117.15260743047891</v>
      </c>
      <c r="GQ14" s="87">
        <v>122.54326126264631</v>
      </c>
      <c r="GR14" s="87">
        <v>178.01219632051453</v>
      </c>
      <c r="GS14" s="87">
        <v>137.59969935439602</v>
      </c>
      <c r="GT14" s="87">
        <v>131.10190063334917</v>
      </c>
      <c r="GU14" s="87">
        <v>133.82292267503209</v>
      </c>
      <c r="GV14" s="87">
        <v>137.69013527028216</v>
      </c>
      <c r="GW14" s="87">
        <v>140.94546997099724</v>
      </c>
      <c r="GX14" s="87">
        <v>195.31319656990857</v>
      </c>
      <c r="GY14" s="87">
        <v>148.42078664264466</v>
      </c>
      <c r="GZ14" s="87">
        <v>150.90390987944994</v>
      </c>
      <c r="HA14" s="87">
        <v>155.4757329568547</v>
      </c>
      <c r="HB14" s="87">
        <v>159.76044898441097</v>
      </c>
      <c r="HC14" s="87">
        <v>163.49453948517873</v>
      </c>
      <c r="HD14" s="87">
        <v>232.94689769073304</v>
      </c>
      <c r="HE14" s="87">
        <v>180.69674541770928</v>
      </c>
      <c r="HF14" s="87">
        <v>177.13268317535255</v>
      </c>
      <c r="HG14" s="87">
        <v>186.16737364158274</v>
      </c>
      <c r="HH14" s="87">
        <v>193.60292181658238</v>
      </c>
      <c r="HI14" s="87">
        <v>196.32300665116037</v>
      </c>
      <c r="HJ14" s="87">
        <v>277.82832096562265</v>
      </c>
      <c r="HK14" s="87">
        <v>215.9991557893629</v>
      </c>
      <c r="HL14" s="87">
        <v>215.70026456419305</v>
      </c>
      <c r="HM14" s="87">
        <v>217.97775297430186</v>
      </c>
      <c r="HN14" s="87">
        <v>225.26620298827166</v>
      </c>
      <c r="HO14" s="87">
        <v>228.66715990327106</v>
      </c>
      <c r="HP14" s="87">
        <v>332.83770242694874</v>
      </c>
      <c r="HQ14" s="87">
        <v>254.2575324688589</v>
      </c>
      <c r="HR14" s="87">
        <v>250.6627006301006</v>
      </c>
      <c r="HS14" s="87">
        <v>261.1953868176235</v>
      </c>
      <c r="HT14" s="87">
        <v>273.74715884133298</v>
      </c>
      <c r="HU14" s="87">
        <v>275.47060400011515</v>
      </c>
      <c r="HV14" s="87">
        <v>400.22934540243858</v>
      </c>
      <c r="HW14" s="87">
        <v>309.99246251451899</v>
      </c>
      <c r="HX14" s="87">
        <v>310.31675606895948</v>
      </c>
      <c r="HY14" s="87">
        <v>313.90113584476154</v>
      </c>
      <c r="HZ14" s="87">
        <v>318.63573265521268</v>
      </c>
      <c r="IA14" s="87">
        <v>323.36491029914851</v>
      </c>
      <c r="IB14" s="87">
        <v>480.24345950820634</v>
      </c>
      <c r="IC14" s="87">
        <v>356.73619656498533</v>
      </c>
      <c r="ID14" s="87">
        <v>351.96679426190451</v>
      </c>
      <c r="IE14" s="87">
        <v>365.36207128660726</v>
      </c>
      <c r="IF14" s="87">
        <v>371.34414566919276</v>
      </c>
      <c r="IG14" s="87">
        <v>380.78299444076629</v>
      </c>
      <c r="IH14" s="87">
        <v>552.67450124187803</v>
      </c>
      <c r="II14" s="87">
        <v>420.98298317577706</v>
      </c>
      <c r="IJ14" s="87">
        <v>420.08196617802423</v>
      </c>
      <c r="IK14" s="87">
        <v>426.71024970499451</v>
      </c>
      <c r="IL14" s="87">
        <v>433.528316719283</v>
      </c>
      <c r="IM14" s="87">
        <v>443.17304650601312</v>
      </c>
      <c r="IN14" s="87">
        <v>648.80963386843166</v>
      </c>
      <c r="IO14" s="87">
        <v>465.60263521100762</v>
      </c>
      <c r="IP14" s="87">
        <v>453.9436279311617</v>
      </c>
      <c r="IQ14" s="87">
        <v>465.53204975156842</v>
      </c>
      <c r="IR14" s="87">
        <v>475.1851875517761</v>
      </c>
      <c r="IS14" s="87">
        <v>481.1546542742505</v>
      </c>
      <c r="IT14" s="87">
        <v>681.55606938667017</v>
      </c>
      <c r="IU14" s="87">
        <v>514.86987769468078</v>
      </c>
      <c r="IV14" s="87">
        <v>517.9590963406522</v>
      </c>
      <c r="IW14" s="87">
        <v>519.94527890532106</v>
      </c>
      <c r="IX14" s="87">
        <v>531.32960185744309</v>
      </c>
      <c r="IY14" s="87">
        <v>536.16157894007915</v>
      </c>
      <c r="IZ14" s="87">
        <v>768.49798740733547</v>
      </c>
      <c r="JA14" s="87">
        <v>578.58236171183887</v>
      </c>
      <c r="JB14" s="87">
        <v>558.57952766789651</v>
      </c>
      <c r="JC14" s="87">
        <v>564.9019509325268</v>
      </c>
      <c r="JD14" s="87">
        <v>574.19482051607406</v>
      </c>
      <c r="JE14" s="87">
        <v>572.20698298117884</v>
      </c>
      <c r="JF14" s="87">
        <v>811.74286161687724</v>
      </c>
      <c r="JG14" s="87">
        <v>596.71644249252574</v>
      </c>
      <c r="JH14" s="87">
        <v>603.18920897617716</v>
      </c>
      <c r="JI14" s="87">
        <v>616.91106261251059</v>
      </c>
      <c r="JJ14" s="87">
        <v>639.23961121032278</v>
      </c>
      <c r="JK14" s="87">
        <v>647.14748776920635</v>
      </c>
      <c r="JL14" s="87">
        <v>944.54824920322369</v>
      </c>
      <c r="JM14" s="87">
        <v>715.4907245368089</v>
      </c>
      <c r="JN14" s="87">
        <v>706.65779494923868</v>
      </c>
      <c r="JO14" s="87">
        <v>731.10474041306543</v>
      </c>
      <c r="JP14" s="87">
        <v>760.25819643960119</v>
      </c>
      <c r="JQ14" s="87">
        <v>780.47262000176841</v>
      </c>
      <c r="JR14" s="87">
        <v>1106.9424911057274</v>
      </c>
      <c r="JS14" s="87">
        <v>849.42596671059323</v>
      </c>
      <c r="JT14" s="87">
        <v>860.57620423137314</v>
      </c>
      <c r="JU14" s="87">
        <v>874.95062816762618</v>
      </c>
      <c r="JV14" s="87">
        <v>907.41133244109517</v>
      </c>
      <c r="JW14" s="87">
        <v>926.85304244632039</v>
      </c>
    </row>
    <row r="15" spans="1:283" s="59" customFormat="1" ht="15" customHeight="1">
      <c r="A15" s="57" t="s">
        <v>10</v>
      </c>
      <c r="B15" s="87">
        <v>11.330939621040724</v>
      </c>
      <c r="C15" s="87">
        <v>8.2191614167716622</v>
      </c>
      <c r="D15" s="87">
        <v>8.3174204823488296</v>
      </c>
      <c r="E15" s="87">
        <v>8.1103616180877101</v>
      </c>
      <c r="F15" s="87">
        <v>8.3785356942102283</v>
      </c>
      <c r="G15" s="87">
        <v>8.1606278466820807</v>
      </c>
      <c r="H15" s="87">
        <v>10.841947222953412</v>
      </c>
      <c r="I15" s="87">
        <v>8.4255727820844086</v>
      </c>
      <c r="J15" s="87">
        <v>8.1685053050397851</v>
      </c>
      <c r="K15" s="87">
        <v>7.9494521716310205</v>
      </c>
      <c r="L15" s="87">
        <v>7.6852484084383983</v>
      </c>
      <c r="M15" s="87">
        <v>7.6997870485678774</v>
      </c>
      <c r="N15" s="87">
        <v>10.780443750765093</v>
      </c>
      <c r="O15" s="87">
        <v>8.0210871670702151</v>
      </c>
      <c r="P15" s="87">
        <v>8.0630051844707022</v>
      </c>
      <c r="Q15" s="87">
        <v>7.8085251542477438</v>
      </c>
      <c r="R15" s="87">
        <v>7.9769813724895373</v>
      </c>
      <c r="S15" s="87">
        <v>7.9750319517984307</v>
      </c>
      <c r="T15" s="87">
        <v>11.240525827404889</v>
      </c>
      <c r="U15" s="87">
        <v>8.2053442298167418</v>
      </c>
      <c r="V15" s="87">
        <v>8.1620907273181693</v>
      </c>
      <c r="W15" s="87">
        <v>8.037599414646559</v>
      </c>
      <c r="X15" s="87">
        <v>8.252409889394924</v>
      </c>
      <c r="Y15" s="87">
        <v>8.4652897208625468</v>
      </c>
      <c r="Z15" s="87">
        <v>11.762148192610375</v>
      </c>
      <c r="AA15" s="87">
        <v>8.7393594257854819</v>
      </c>
      <c r="AB15" s="87">
        <v>8.6955856949104149</v>
      </c>
      <c r="AC15" s="87">
        <v>8.8498616142587974</v>
      </c>
      <c r="AD15" s="87">
        <v>9.1139293630855622</v>
      </c>
      <c r="AE15" s="87">
        <v>9.1549509913954363</v>
      </c>
      <c r="AF15" s="87">
        <v>12.592279406280303</v>
      </c>
      <c r="AG15" s="87">
        <v>8.7936164623467583</v>
      </c>
      <c r="AH15" s="87">
        <v>8.704119953229247</v>
      </c>
      <c r="AI15" s="87">
        <v>9.4899732030264783</v>
      </c>
      <c r="AJ15" s="87">
        <v>9.0372836756004133</v>
      </c>
      <c r="AK15" s="87">
        <v>10.112324745356501</v>
      </c>
      <c r="AL15" s="87">
        <v>16.459835979941488</v>
      </c>
      <c r="AM15" s="87">
        <v>17.980058161865571</v>
      </c>
      <c r="AN15" s="87">
        <v>18.417645092501871</v>
      </c>
      <c r="AO15" s="87">
        <v>18.378435598818005</v>
      </c>
      <c r="AP15" s="87">
        <v>18.537477609319211</v>
      </c>
      <c r="AQ15" s="87">
        <v>18.438213696369637</v>
      </c>
      <c r="AR15" s="87">
        <v>24.641921860356135</v>
      </c>
      <c r="AS15" s="87">
        <v>18.692009830046779</v>
      </c>
      <c r="AT15" s="87">
        <v>18.637797891978803</v>
      </c>
      <c r="AU15" s="87">
        <v>18.562676056338031</v>
      </c>
      <c r="AV15" s="87">
        <v>18.69055730872283</v>
      </c>
      <c r="AW15" s="87">
        <v>18.681074335967672</v>
      </c>
      <c r="AX15" s="87">
        <v>24.821135000296966</v>
      </c>
      <c r="AY15" s="87">
        <v>18.458176946892113</v>
      </c>
      <c r="AZ15" s="87">
        <v>18.442270710508737</v>
      </c>
      <c r="BA15" s="87">
        <v>18.563389420167052</v>
      </c>
      <c r="BB15" s="87">
        <v>12.011505576208179</v>
      </c>
      <c r="BC15" s="87">
        <v>12.387358671351006</v>
      </c>
      <c r="BD15" s="87">
        <v>16.217724589117601</v>
      </c>
      <c r="BE15" s="87">
        <v>13.78884629101284</v>
      </c>
      <c r="BF15" s="87">
        <v>21.628449438202249</v>
      </c>
      <c r="BG15" s="87">
        <v>21.544769114307336</v>
      </c>
      <c r="BH15" s="87">
        <v>22.201049555273187</v>
      </c>
      <c r="BI15" s="87">
        <v>22.021843247383202</v>
      </c>
      <c r="BJ15" s="87">
        <v>28.384402643619715</v>
      </c>
      <c r="BK15" s="87">
        <v>21.884131812420776</v>
      </c>
      <c r="BL15" s="87">
        <v>22.450936482084689</v>
      </c>
      <c r="BM15" s="87">
        <v>22.716679546625446</v>
      </c>
      <c r="BN15" s="87">
        <v>22.73896087714926</v>
      </c>
      <c r="BO15" s="87">
        <v>21.155335611422998</v>
      </c>
      <c r="BP15" s="87">
        <v>28.26092171414891</v>
      </c>
      <c r="BQ15" s="87">
        <v>22.013563591022443</v>
      </c>
      <c r="BR15" s="87">
        <v>21.848213567839192</v>
      </c>
      <c r="BS15" s="87">
        <v>20.624544816288321</v>
      </c>
      <c r="BT15" s="87">
        <v>20.744324014665452</v>
      </c>
      <c r="BU15" s="87">
        <v>20.536218547807344</v>
      </c>
      <c r="BV15" s="87">
        <v>28.347481464318818</v>
      </c>
      <c r="BW15" s="87">
        <v>20.530800091178484</v>
      </c>
      <c r="BX15" s="87">
        <v>20.541467655923952</v>
      </c>
      <c r="BY15" s="87">
        <v>21.475633908477114</v>
      </c>
      <c r="BZ15" s="87">
        <v>20.605218335343793</v>
      </c>
      <c r="CA15" s="87">
        <v>20.421425172495841</v>
      </c>
      <c r="CB15" s="87">
        <v>27.386100746268653</v>
      </c>
      <c r="CC15" s="87">
        <v>20.76860627177701</v>
      </c>
      <c r="CD15" s="87">
        <v>20.319972477064223</v>
      </c>
      <c r="CE15" s="87">
        <v>20.395752532561506</v>
      </c>
      <c r="CF15" s="87">
        <v>20.730687996151069</v>
      </c>
      <c r="CG15" s="87">
        <v>20.216386374464033</v>
      </c>
      <c r="CH15" s="87">
        <v>28.416902226524691</v>
      </c>
      <c r="CI15" s="87">
        <v>21.130116334283002</v>
      </c>
      <c r="CJ15" s="87">
        <v>21.922315545243617</v>
      </c>
      <c r="CK15" s="87">
        <v>20.238913412563676</v>
      </c>
      <c r="CL15" s="87">
        <v>20.623239436619716</v>
      </c>
      <c r="CM15" s="87">
        <v>20.073615913738607</v>
      </c>
      <c r="CN15" s="87">
        <v>27.888819419562889</v>
      </c>
      <c r="CO15" s="87">
        <v>21.664967555875993</v>
      </c>
      <c r="CP15" s="87">
        <v>21.328607167004733</v>
      </c>
      <c r="CQ15" s="87">
        <v>20.861649645144535</v>
      </c>
      <c r="CR15" s="87">
        <v>21.280668278362981</v>
      </c>
      <c r="CS15" s="87">
        <v>21.818198198198203</v>
      </c>
      <c r="CT15" s="87">
        <v>29.337558936632675</v>
      </c>
      <c r="CU15" s="87">
        <v>20.431721156868917</v>
      </c>
      <c r="CV15" s="87">
        <v>20.018167697179923</v>
      </c>
      <c r="CW15" s="87">
        <v>19.80026025584473</v>
      </c>
      <c r="CX15" s="87">
        <v>20.125214002059131</v>
      </c>
      <c r="CY15" s="87">
        <v>20.466326710816773</v>
      </c>
      <c r="CZ15" s="87">
        <v>48.301023375142528</v>
      </c>
      <c r="DA15" s="87">
        <v>35.3196019063639</v>
      </c>
      <c r="DB15" s="87">
        <v>34.484821330401324</v>
      </c>
      <c r="DC15" s="87">
        <v>34.594078984485201</v>
      </c>
      <c r="DD15" s="87">
        <v>37.617824581650318</v>
      </c>
      <c r="DE15" s="87">
        <v>35.902475532527333</v>
      </c>
      <c r="DF15" s="87">
        <v>52.74106223175967</v>
      </c>
      <c r="DG15" s="87">
        <v>40.432278074866304</v>
      </c>
      <c r="DH15" s="87">
        <v>40.882740213523121</v>
      </c>
      <c r="DI15" s="87">
        <v>42.000277001270639</v>
      </c>
      <c r="DJ15" s="87">
        <v>45.172351010101004</v>
      </c>
      <c r="DK15" s="87">
        <v>45.467318092428705</v>
      </c>
      <c r="DL15" s="87">
        <v>60.58424115845169</v>
      </c>
      <c r="DM15" s="87">
        <v>44.940249457700652</v>
      </c>
      <c r="DN15" s="87">
        <v>43.056524049960146</v>
      </c>
      <c r="DO15" s="87">
        <v>42.90967670627245</v>
      </c>
      <c r="DP15" s="87">
        <v>43.336982712047522</v>
      </c>
      <c r="DQ15" s="87">
        <v>44.722544188537753</v>
      </c>
      <c r="DR15" s="87">
        <v>62.761694290976074</v>
      </c>
      <c r="DS15" s="87">
        <v>47.112314445331208</v>
      </c>
      <c r="DT15" s="87">
        <v>46.390619351408837</v>
      </c>
      <c r="DU15" s="87">
        <v>46.991550901378567</v>
      </c>
      <c r="DV15" s="87">
        <v>48.258935259497079</v>
      </c>
      <c r="DW15" s="87">
        <v>47.707394270122784</v>
      </c>
      <c r="DX15" s="87">
        <v>71.341560475161984</v>
      </c>
      <c r="DY15" s="87">
        <v>50.176105743424593</v>
      </c>
      <c r="DZ15" s="87">
        <v>50.598502604166654</v>
      </c>
      <c r="EA15" s="87">
        <v>50.241312399355891</v>
      </c>
      <c r="EB15" s="87">
        <v>52.061307225592913</v>
      </c>
      <c r="EC15" s="87">
        <v>52.184619821709504</v>
      </c>
      <c r="ED15" s="87">
        <v>75.766351039260968</v>
      </c>
      <c r="EE15" s="87">
        <v>52.957262969588548</v>
      </c>
      <c r="EF15" s="87">
        <v>53.12512867169221</v>
      </c>
      <c r="EG15" s="87">
        <v>52.014598773660353</v>
      </c>
      <c r="EH15" s="87">
        <v>53.410580747812254</v>
      </c>
      <c r="EI15" s="87">
        <v>56.521292867981771</v>
      </c>
      <c r="EJ15" s="87">
        <v>83.634258224705178</v>
      </c>
      <c r="EK15" s="87">
        <v>61.513193939393943</v>
      </c>
      <c r="EL15" s="87">
        <v>58.710371376811615</v>
      </c>
      <c r="EM15" s="87">
        <v>58.475179153094459</v>
      </c>
      <c r="EN15" s="87">
        <v>62.770126543209884</v>
      </c>
      <c r="EO15" s="87">
        <v>65.178765891472878</v>
      </c>
      <c r="EP15" s="87">
        <v>98.394775621588835</v>
      </c>
      <c r="EQ15" s="87">
        <v>71.087520288548262</v>
      </c>
      <c r="ER15" s="87">
        <v>73.603969771745852</v>
      </c>
      <c r="ES15" s="87">
        <v>74.531306501547974</v>
      </c>
      <c r="ET15" s="87">
        <v>77.35892811296533</v>
      </c>
      <c r="EU15" s="87">
        <v>79.574441913439642</v>
      </c>
      <c r="EV15" s="87">
        <v>113.04480587275695</v>
      </c>
      <c r="EW15" s="87">
        <v>82.290466822274084</v>
      </c>
      <c r="EX15" s="87">
        <v>80.162006038242197</v>
      </c>
      <c r="EY15" s="87">
        <v>82.206779077770136</v>
      </c>
      <c r="EZ15" s="87">
        <v>84.056833745146477</v>
      </c>
      <c r="FA15" s="87">
        <v>85.597609561752975</v>
      </c>
      <c r="FB15" s="87">
        <v>124.18824862888479</v>
      </c>
      <c r="FC15" s="87">
        <v>88.812910251595952</v>
      </c>
      <c r="FD15" s="87">
        <v>93.030632162661774</v>
      </c>
      <c r="FE15" s="87">
        <v>75.27830899058749</v>
      </c>
      <c r="FF15" s="87">
        <v>81.392334414706681</v>
      </c>
      <c r="FG15" s="87">
        <v>77.493521395822739</v>
      </c>
      <c r="FH15" s="87">
        <v>128.8316953834013</v>
      </c>
      <c r="FI15" s="87">
        <v>91.779571742850152</v>
      </c>
      <c r="FJ15" s="87">
        <v>91.422806902064053</v>
      </c>
      <c r="FK15" s="87">
        <v>99.227786606650767</v>
      </c>
      <c r="FL15" s="87">
        <v>97.303331619537317</v>
      </c>
      <c r="FM15" s="87">
        <v>102.91853361264525</v>
      </c>
      <c r="FN15" s="87">
        <v>143.17896550074167</v>
      </c>
      <c r="FO15" s="87">
        <v>103.18479700395974</v>
      </c>
      <c r="FP15" s="87">
        <v>104.95084777139606</v>
      </c>
      <c r="FQ15" s="87">
        <v>108.26666683311694</v>
      </c>
      <c r="FR15" s="87">
        <v>113.68654037935083</v>
      </c>
      <c r="FS15" s="87">
        <v>113.22765156438582</v>
      </c>
      <c r="FT15" s="87">
        <v>151.37835171677639</v>
      </c>
      <c r="FU15" s="87">
        <v>114.36014375054286</v>
      </c>
      <c r="FV15" s="87">
        <v>106.2117714607618</v>
      </c>
      <c r="FW15" s="87">
        <v>117.30670128415068</v>
      </c>
      <c r="FX15" s="87">
        <v>119.84743235686324</v>
      </c>
      <c r="FY15" s="87">
        <v>124.53276371957926</v>
      </c>
      <c r="FZ15" s="87">
        <v>209.84292610593957</v>
      </c>
      <c r="GA15" s="87">
        <v>161.23472761990337</v>
      </c>
      <c r="GB15" s="87">
        <v>177.12159612093552</v>
      </c>
      <c r="GC15" s="87">
        <v>175.25956728538284</v>
      </c>
      <c r="GD15" s="87">
        <v>172.9424608206723</v>
      </c>
      <c r="GE15" s="87">
        <v>178.77872451398761</v>
      </c>
      <c r="GF15" s="87">
        <v>270.77696510862415</v>
      </c>
      <c r="GG15" s="87">
        <v>190.60110897323776</v>
      </c>
      <c r="GH15" s="87">
        <v>196.23462068965517</v>
      </c>
      <c r="GI15" s="87">
        <v>195.85779505300351</v>
      </c>
      <c r="GJ15" s="87">
        <v>206.04888868170804</v>
      </c>
      <c r="GK15" s="87">
        <v>220.93882711348053</v>
      </c>
      <c r="GL15" s="87">
        <v>311.64454923717062</v>
      </c>
      <c r="GM15" s="87">
        <v>216.18836468026132</v>
      </c>
      <c r="GN15" s="87">
        <v>227.44531002913033</v>
      </c>
      <c r="GO15" s="87">
        <v>226.43797838525111</v>
      </c>
      <c r="GP15" s="87">
        <v>206.51544067268762</v>
      </c>
      <c r="GQ15" s="87">
        <v>214.912039131764</v>
      </c>
      <c r="GR15" s="87">
        <v>312.01695183776928</v>
      </c>
      <c r="GS15" s="87">
        <v>234.20879562043794</v>
      </c>
      <c r="GT15" s="87">
        <v>263.67947783849428</v>
      </c>
      <c r="GU15" s="87">
        <v>258.34055985705783</v>
      </c>
      <c r="GV15" s="87">
        <v>217.99896528704937</v>
      </c>
      <c r="GW15" s="87">
        <v>243.81921394395076</v>
      </c>
      <c r="GX15" s="87">
        <v>339.72780760626392</v>
      </c>
      <c r="GY15" s="87">
        <v>243.31208695652168</v>
      </c>
      <c r="GZ15" s="87">
        <v>222.10477958236658</v>
      </c>
      <c r="HA15" s="87">
        <v>240.92225139220366</v>
      </c>
      <c r="HB15" s="87">
        <v>255.65464135021094</v>
      </c>
      <c r="HC15" s="87">
        <v>259.97968069666183</v>
      </c>
      <c r="HD15" s="87">
        <v>408.46093795093788</v>
      </c>
      <c r="HE15" s="87">
        <v>310.77743902439028</v>
      </c>
      <c r="HF15" s="87">
        <v>303.67405523255815</v>
      </c>
      <c r="HG15" s="87">
        <v>380.77304444444445</v>
      </c>
      <c r="HH15" s="87">
        <v>388.16486140724953</v>
      </c>
      <c r="HI15" s="87">
        <v>428.36349753694577</v>
      </c>
      <c r="HJ15" s="87">
        <v>624.2101030927837</v>
      </c>
      <c r="HK15" s="87">
        <v>421.87700483091783</v>
      </c>
      <c r="HL15" s="87">
        <v>436.53578811369505</v>
      </c>
      <c r="HM15" s="87">
        <v>450.38608465608473</v>
      </c>
      <c r="HN15" s="87">
        <v>451.05886956521732</v>
      </c>
      <c r="HO15" s="87">
        <v>505.9986024844722</v>
      </c>
      <c r="HP15" s="87">
        <v>735.60527777777781</v>
      </c>
      <c r="HQ15" s="87">
        <v>497.30660194174772</v>
      </c>
      <c r="HR15" s="87">
        <v>516.02996376811575</v>
      </c>
      <c r="HS15" s="87">
        <v>542.07852398523983</v>
      </c>
      <c r="HT15" s="87">
        <v>570.06982832618019</v>
      </c>
      <c r="HU15" s="87">
        <v>665.85484444444455</v>
      </c>
      <c r="HV15" s="87">
        <v>989.37838095238101</v>
      </c>
      <c r="HW15" s="87">
        <v>728.07142131979697</v>
      </c>
      <c r="HX15" s="87">
        <v>685.41812834224584</v>
      </c>
      <c r="HY15" s="87">
        <v>728.9686857142857</v>
      </c>
      <c r="HZ15" s="87">
        <v>742.75955801104976</v>
      </c>
      <c r="IA15" s="87">
        <v>590.39705202312132</v>
      </c>
      <c r="IB15" s="87">
        <v>855.56412698412691</v>
      </c>
      <c r="IC15" s="87">
        <v>674.72654088050308</v>
      </c>
      <c r="ID15" s="87">
        <v>649.06472972972961</v>
      </c>
      <c r="IE15" s="87">
        <v>694.21638297872323</v>
      </c>
      <c r="IF15" s="87">
        <v>775.10857142857117</v>
      </c>
      <c r="IG15" s="87">
        <v>827.71277372262796</v>
      </c>
      <c r="IH15" s="87">
        <v>1325.846090225564</v>
      </c>
      <c r="II15" s="87">
        <v>885.3599999999999</v>
      </c>
      <c r="IJ15" s="87">
        <v>930.36061538461536</v>
      </c>
      <c r="IK15" s="87">
        <v>947.64801587301599</v>
      </c>
      <c r="IL15" s="87">
        <v>994.14929133858277</v>
      </c>
      <c r="IM15" s="87">
        <v>1022.1725961538461</v>
      </c>
      <c r="IN15" s="87">
        <v>1594.2516346153848</v>
      </c>
      <c r="IO15" s="87">
        <v>1096.1290825688072</v>
      </c>
      <c r="IP15" s="87">
        <v>1099.4443396226416</v>
      </c>
      <c r="IQ15" s="87">
        <v>1102.3135849056603</v>
      </c>
      <c r="IR15" s="87">
        <v>1162.4219230769229</v>
      </c>
      <c r="IS15" s="87">
        <v>1188.9690196078429</v>
      </c>
      <c r="IT15" s="87">
        <v>1847.3346938775514</v>
      </c>
      <c r="IU15" s="87">
        <v>1134.4984810126582</v>
      </c>
      <c r="IV15" s="87">
        <v>1194.6626666666671</v>
      </c>
      <c r="IW15" s="87">
        <v>1201.8889705882352</v>
      </c>
      <c r="IX15" s="87">
        <v>1294.0456923076924</v>
      </c>
      <c r="IY15" s="87">
        <v>1241.965625</v>
      </c>
      <c r="IZ15" s="87">
        <v>1926.6140909090914</v>
      </c>
      <c r="JA15" s="87">
        <v>1274.1251515151514</v>
      </c>
      <c r="JB15" s="87">
        <v>1330.9701639344262</v>
      </c>
      <c r="JC15" s="87">
        <v>1281.5853225806454</v>
      </c>
      <c r="JD15" s="87">
        <v>1387.675</v>
      </c>
      <c r="JE15" s="87">
        <v>1482.8771186440679</v>
      </c>
      <c r="JF15" s="87">
        <v>2235.6930357142855</v>
      </c>
      <c r="JG15" s="87">
        <v>1481.4441071428575</v>
      </c>
      <c r="JH15" s="87">
        <v>1702.8490740740742</v>
      </c>
      <c r="JI15" s="87">
        <v>1737.365294117647</v>
      </c>
      <c r="JJ15" s="87">
        <v>1870.4790000000003</v>
      </c>
      <c r="JK15" s="87">
        <v>1896.9819999999995</v>
      </c>
      <c r="JL15" s="87">
        <v>1767.038181818182</v>
      </c>
      <c r="JM15" s="87">
        <v>1337.9309090909092</v>
      </c>
      <c r="JN15" s="87">
        <v>1270.9281818181817</v>
      </c>
      <c r="JO15" s="87">
        <v>1373.6830000000002</v>
      </c>
      <c r="JP15" s="87">
        <v>1429.9409999999998</v>
      </c>
      <c r="JQ15" s="87">
        <v>1569.0369999999998</v>
      </c>
      <c r="JR15" s="87">
        <v>2546.6639999999998</v>
      </c>
      <c r="JS15" s="87">
        <v>1589.310909090909</v>
      </c>
      <c r="JT15" s="87">
        <v>1605.8066666666666</v>
      </c>
      <c r="JU15" s="87">
        <v>1458.1892307692308</v>
      </c>
      <c r="JV15" s="87">
        <v>1631.3666666666668</v>
      </c>
      <c r="JW15" s="87">
        <v>1709.1699999999998</v>
      </c>
    </row>
    <row r="16" spans="1:283" s="64" customFormat="1" ht="17.25" customHeight="1">
      <c r="A16" s="65" t="s">
        <v>300</v>
      </c>
      <c r="B16" s="90">
        <v>14.335219029425446</v>
      </c>
      <c r="C16" s="90">
        <v>10.868227231163635</v>
      </c>
      <c r="D16" s="90">
        <v>10.887399982596873</v>
      </c>
      <c r="E16" s="90">
        <v>10.775596354522623</v>
      </c>
      <c r="F16" s="90">
        <v>10.963365353908632</v>
      </c>
      <c r="G16" s="90">
        <v>10.765090080425439</v>
      </c>
      <c r="H16" s="90">
        <v>14.339515352756706</v>
      </c>
      <c r="I16" s="90">
        <v>10.969337791749432</v>
      </c>
      <c r="J16" s="90">
        <v>10.525077158026638</v>
      </c>
      <c r="K16" s="90">
        <v>10.528196654912941</v>
      </c>
      <c r="L16" s="90">
        <v>10.513260193404864</v>
      </c>
      <c r="M16" s="90">
        <v>10.562232266781631</v>
      </c>
      <c r="N16" s="90">
        <v>13.497871791753882</v>
      </c>
      <c r="O16" s="90">
        <v>11.010488757936619</v>
      </c>
      <c r="P16" s="90">
        <v>10.713190788043505</v>
      </c>
      <c r="Q16" s="90">
        <v>10.79368413098771</v>
      </c>
      <c r="R16" s="90">
        <v>10.827110370793845</v>
      </c>
      <c r="S16" s="90">
        <v>10.627466473767269</v>
      </c>
      <c r="T16" s="90">
        <v>13.012817440768417</v>
      </c>
      <c r="U16" s="90">
        <v>10.178051305132358</v>
      </c>
      <c r="V16" s="90">
        <v>9.8624972515230578</v>
      </c>
      <c r="W16" s="90">
        <v>9.9861609274526071</v>
      </c>
      <c r="X16" s="90">
        <v>9.948485292941724</v>
      </c>
      <c r="Y16" s="90">
        <v>9.9364336904091868</v>
      </c>
      <c r="Z16" s="90">
        <v>13.116275729543164</v>
      </c>
      <c r="AA16" s="90">
        <v>10.329446685013206</v>
      </c>
      <c r="AB16" s="90">
        <v>10.283309620492579</v>
      </c>
      <c r="AC16" s="90">
        <v>10.324780042472234</v>
      </c>
      <c r="AD16" s="90">
        <v>10.516865034819494</v>
      </c>
      <c r="AE16" s="90">
        <v>10.463049596268208</v>
      </c>
      <c r="AF16" s="90">
        <v>13.73067667664977</v>
      </c>
      <c r="AG16" s="90">
        <v>10.76997831464316</v>
      </c>
      <c r="AH16" s="90">
        <v>10.568961036715242</v>
      </c>
      <c r="AI16" s="90">
        <v>10.673460732312154</v>
      </c>
      <c r="AJ16" s="90">
        <v>10.616469797112499</v>
      </c>
      <c r="AK16" s="90">
        <v>10.610307191814707</v>
      </c>
      <c r="AL16" s="90">
        <v>14.017639508229006</v>
      </c>
      <c r="AM16" s="90">
        <v>11.093886927173136</v>
      </c>
      <c r="AN16" s="90">
        <v>11.013344473147001</v>
      </c>
      <c r="AO16" s="90">
        <v>11.065529795903311</v>
      </c>
      <c r="AP16" s="90">
        <v>11.129218825432627</v>
      </c>
      <c r="AQ16" s="90">
        <v>11.194055902403369</v>
      </c>
      <c r="AR16" s="90">
        <v>14.491466069961174</v>
      </c>
      <c r="AS16" s="90">
        <v>11.497536306571766</v>
      </c>
      <c r="AT16" s="90">
        <v>11.145459575508969</v>
      </c>
      <c r="AU16" s="90">
        <v>11.180997055227694</v>
      </c>
      <c r="AV16" s="90">
        <v>10.948322347874004</v>
      </c>
      <c r="AW16" s="90">
        <v>11.031149363916862</v>
      </c>
      <c r="AX16" s="90">
        <v>13.992279243536361</v>
      </c>
      <c r="AY16" s="90">
        <v>11.03230983509745</v>
      </c>
      <c r="AZ16" s="90">
        <v>11.002421600485736</v>
      </c>
      <c r="BA16" s="90">
        <v>10.940242883542988</v>
      </c>
      <c r="BB16" s="90">
        <v>10.921369650485419</v>
      </c>
      <c r="BC16" s="90">
        <v>10.87775944706588</v>
      </c>
      <c r="BD16" s="90">
        <v>13.869705604187235</v>
      </c>
      <c r="BE16" s="90">
        <v>11.152366511993591</v>
      </c>
      <c r="BF16" s="90">
        <v>15.084303233108644</v>
      </c>
      <c r="BG16" s="90">
        <v>15.303732192833065</v>
      </c>
      <c r="BH16" s="90">
        <v>15.289642569024538</v>
      </c>
      <c r="BI16" s="90">
        <v>15.250737714824913</v>
      </c>
      <c r="BJ16" s="90">
        <v>18.828932037505652</v>
      </c>
      <c r="BK16" s="90">
        <v>14.807187212394352</v>
      </c>
      <c r="BL16" s="90">
        <v>14.737104649780877</v>
      </c>
      <c r="BM16" s="90">
        <v>14.460224469642668</v>
      </c>
      <c r="BN16" s="90">
        <v>14.408971430254581</v>
      </c>
      <c r="BO16" s="90">
        <v>14.275459205609465</v>
      </c>
      <c r="BP16" s="90">
        <v>17.930093087819397</v>
      </c>
      <c r="BQ16" s="90">
        <v>14.159830436269683</v>
      </c>
      <c r="BR16" s="90">
        <v>13.781123647913718</v>
      </c>
      <c r="BS16" s="90">
        <v>13.797887499246709</v>
      </c>
      <c r="BT16" s="90">
        <v>13.807646579001467</v>
      </c>
      <c r="BU16" s="90">
        <v>13.942360166622606</v>
      </c>
      <c r="BV16" s="90">
        <v>18.602002646028254</v>
      </c>
      <c r="BW16" s="90">
        <v>14.591972859171094</v>
      </c>
      <c r="BX16" s="90">
        <v>14.671411732669963</v>
      </c>
      <c r="BY16" s="90">
        <v>14.727598351174974</v>
      </c>
      <c r="BZ16" s="90">
        <v>14.928796870616832</v>
      </c>
      <c r="CA16" s="90">
        <v>14.894711146146879</v>
      </c>
      <c r="CB16" s="90">
        <v>19.752816926515603</v>
      </c>
      <c r="CC16" s="90">
        <v>15.718511750583062</v>
      </c>
      <c r="CD16" s="90">
        <v>15.360951131285294</v>
      </c>
      <c r="CE16" s="90">
        <v>15.527614441825248</v>
      </c>
      <c r="CF16" s="90">
        <v>15.643105911530128</v>
      </c>
      <c r="CG16" s="90">
        <v>15.697788871697425</v>
      </c>
      <c r="CH16" s="90">
        <v>20.799236860748003</v>
      </c>
      <c r="CI16" s="90">
        <v>16.794477397441486</v>
      </c>
      <c r="CJ16" s="90">
        <v>16.97378665174875</v>
      </c>
      <c r="CK16" s="90">
        <v>17.552847799559437</v>
      </c>
      <c r="CL16" s="90">
        <v>18.363313938450432</v>
      </c>
      <c r="CM16" s="90">
        <v>18.508749752805986</v>
      </c>
      <c r="CN16" s="90">
        <v>25.478020583798834</v>
      </c>
      <c r="CO16" s="90">
        <v>20.040939211560179</v>
      </c>
      <c r="CP16" s="90">
        <v>19.989492141300772</v>
      </c>
      <c r="CQ16" s="90">
        <v>20.450181859727774</v>
      </c>
      <c r="CR16" s="90">
        <v>20.509920356484606</v>
      </c>
      <c r="CS16" s="90">
        <v>20.510567703334072</v>
      </c>
      <c r="CT16" s="90">
        <v>27.268588696481782</v>
      </c>
      <c r="CU16" s="90">
        <v>20.535171078581289</v>
      </c>
      <c r="CV16" s="90">
        <v>20.576075318845511</v>
      </c>
      <c r="CW16" s="90">
        <v>20.602073061031277</v>
      </c>
      <c r="CX16" s="90">
        <v>20.692312567939055</v>
      </c>
      <c r="CY16" s="90">
        <v>20.879720793195574</v>
      </c>
      <c r="CZ16" s="90">
        <v>29.07988078360923</v>
      </c>
      <c r="DA16" s="90">
        <v>22.347070034087931</v>
      </c>
      <c r="DB16" s="90">
        <v>21.800554215294717</v>
      </c>
      <c r="DC16" s="90">
        <v>22.49710197305884</v>
      </c>
      <c r="DD16" s="90">
        <v>23.861778459064556</v>
      </c>
      <c r="DE16" s="90">
        <v>24.347879752386259</v>
      </c>
      <c r="DF16" s="90">
        <v>33.661905042336628</v>
      </c>
      <c r="DG16" s="90">
        <v>26.713631613473332</v>
      </c>
      <c r="DH16" s="90">
        <v>27.627328467306214</v>
      </c>
      <c r="DI16" s="90">
        <v>28.693407186490653</v>
      </c>
      <c r="DJ16" s="90">
        <v>30.166609689163661</v>
      </c>
      <c r="DK16" s="90">
        <v>30.953392883346851</v>
      </c>
      <c r="DL16" s="90">
        <v>43.529062814060147</v>
      </c>
      <c r="DM16" s="90">
        <v>32.88401342926818</v>
      </c>
      <c r="DN16" s="90">
        <v>32.098873252446033</v>
      </c>
      <c r="DO16" s="90">
        <v>33.019628606115752</v>
      </c>
      <c r="DP16" s="90">
        <v>33.938898129019066</v>
      </c>
      <c r="DQ16" s="90">
        <v>34.682432580504504</v>
      </c>
      <c r="DR16" s="90">
        <v>47.873957115103721</v>
      </c>
      <c r="DS16" s="90">
        <v>35.695643081518334</v>
      </c>
      <c r="DT16" s="90">
        <v>35.56583779557117</v>
      </c>
      <c r="DU16" s="90">
        <v>35.751309042591252</v>
      </c>
      <c r="DV16" s="90">
        <v>35.457245087225012</v>
      </c>
      <c r="DW16" s="90">
        <v>37.045251642295248</v>
      </c>
      <c r="DX16" s="90">
        <v>53.024857265664778</v>
      </c>
      <c r="DY16" s="90">
        <v>39.356743419882449</v>
      </c>
      <c r="DZ16" s="90">
        <v>38.260863076431441</v>
      </c>
      <c r="EA16" s="90">
        <v>40.041365057069903</v>
      </c>
      <c r="EB16" s="90">
        <v>39.666225113354876</v>
      </c>
      <c r="EC16" s="90">
        <v>41.401951171394202</v>
      </c>
      <c r="ED16" s="90">
        <v>57.963795680817363</v>
      </c>
      <c r="EE16" s="90">
        <v>42.194198004834071</v>
      </c>
      <c r="EF16" s="90">
        <v>42.916520277085198</v>
      </c>
      <c r="EG16" s="90">
        <v>42.00662150839257</v>
      </c>
      <c r="EH16" s="90">
        <v>44.441438326971976</v>
      </c>
      <c r="EI16" s="90">
        <v>44.287774348532906</v>
      </c>
      <c r="EJ16" s="90">
        <v>63.763833916533954</v>
      </c>
      <c r="EK16" s="90">
        <v>46.945151726711806</v>
      </c>
      <c r="EL16" s="90">
        <v>46.446770615903468</v>
      </c>
      <c r="EM16" s="90">
        <v>47.507717237735839</v>
      </c>
      <c r="EN16" s="90">
        <v>52.637453758178431</v>
      </c>
      <c r="EO16" s="90">
        <v>55.191459378847632</v>
      </c>
      <c r="EP16" s="90">
        <v>77.686899837165953</v>
      </c>
      <c r="EQ16" s="90">
        <v>58.094184546689704</v>
      </c>
      <c r="ER16" s="90">
        <v>58.140389550720428</v>
      </c>
      <c r="ES16" s="90">
        <v>59.435558774313833</v>
      </c>
      <c r="ET16" s="90">
        <v>60.628394079930281</v>
      </c>
      <c r="EU16" s="90">
        <v>61.689531752600843</v>
      </c>
      <c r="EV16" s="90">
        <v>90.821982199003955</v>
      </c>
      <c r="EW16" s="90">
        <v>63.722076459179874</v>
      </c>
      <c r="EX16" s="90">
        <v>62.496738710150197</v>
      </c>
      <c r="EY16" s="90">
        <v>63.915815599470307</v>
      </c>
      <c r="EZ16" s="90">
        <v>65.371011507308594</v>
      </c>
      <c r="FA16" s="90">
        <v>64.084023488701831</v>
      </c>
      <c r="FB16" s="90">
        <v>93.718831865962713</v>
      </c>
      <c r="FC16" s="90">
        <v>66.763112048408999</v>
      </c>
      <c r="FD16" s="90">
        <v>67.603228599907609</v>
      </c>
      <c r="FE16" s="90">
        <v>69.177698564592205</v>
      </c>
      <c r="FF16" s="90">
        <v>71.914167054513683</v>
      </c>
      <c r="FG16" s="90">
        <v>71.619513014349721</v>
      </c>
      <c r="FH16" s="90">
        <v>126.63931954704924</v>
      </c>
      <c r="FI16" s="90">
        <v>91.263908263981705</v>
      </c>
      <c r="FJ16" s="90">
        <v>90.984931376143052</v>
      </c>
      <c r="FK16" s="90">
        <v>96.653755887809112</v>
      </c>
      <c r="FL16" s="90">
        <v>97.418436413471724</v>
      </c>
      <c r="FM16" s="90">
        <v>100.88896957661066</v>
      </c>
      <c r="FN16" s="90">
        <v>146.3671299440208</v>
      </c>
      <c r="FO16" s="90">
        <v>105.84650349169763</v>
      </c>
      <c r="FP16" s="90">
        <v>106.69343606593996</v>
      </c>
      <c r="FQ16" s="90">
        <v>109.83803302149283</v>
      </c>
      <c r="FR16" s="90">
        <v>111.36564618837789</v>
      </c>
      <c r="FS16" s="90">
        <v>112.61185701238162</v>
      </c>
      <c r="FT16" s="90">
        <v>171.20767810702213</v>
      </c>
      <c r="FU16" s="90">
        <v>123.43300485580045</v>
      </c>
      <c r="FV16" s="90">
        <v>118.3231868376883</v>
      </c>
      <c r="FW16" s="90">
        <v>127.29445227434933</v>
      </c>
      <c r="FX16" s="90">
        <v>128.01284373243436</v>
      </c>
      <c r="FY16" s="90">
        <v>135.42340267413704</v>
      </c>
      <c r="FZ16" s="90">
        <v>193.49965221495106</v>
      </c>
      <c r="GA16" s="90">
        <v>140.16518874647349</v>
      </c>
      <c r="GB16" s="90">
        <v>142.49086630208339</v>
      </c>
      <c r="GC16" s="90">
        <v>144.91205566613345</v>
      </c>
      <c r="GD16" s="90">
        <v>146.46029228211759</v>
      </c>
      <c r="GE16" s="90">
        <v>152.05169768734751</v>
      </c>
      <c r="GF16" s="90">
        <v>223.72437795567859</v>
      </c>
      <c r="GG16" s="90">
        <v>159.46404127723014</v>
      </c>
      <c r="GH16" s="90">
        <v>156.24747698215916</v>
      </c>
      <c r="GI16" s="90">
        <v>160.68106640823555</v>
      </c>
      <c r="GJ16" s="90">
        <v>167.80501243120247</v>
      </c>
      <c r="GK16" s="90">
        <v>172.66453883325886</v>
      </c>
      <c r="GL16" s="90">
        <v>249.89673270290376</v>
      </c>
      <c r="GM16" s="90">
        <v>183.40607062072999</v>
      </c>
      <c r="GN16" s="90">
        <v>181.76678417593317</v>
      </c>
      <c r="GO16" s="90">
        <v>182.43723828569787</v>
      </c>
      <c r="GP16" s="90">
        <v>206.67630426564958</v>
      </c>
      <c r="GQ16" s="90">
        <v>217.19330710964684</v>
      </c>
      <c r="GR16" s="90">
        <v>330.74330558437038</v>
      </c>
      <c r="GS16" s="90">
        <v>239.81042065465758</v>
      </c>
      <c r="GT16" s="90">
        <v>232.30506657914546</v>
      </c>
      <c r="GU16" s="90">
        <v>235.79504518495563</v>
      </c>
      <c r="GV16" s="90">
        <v>240.61354861611099</v>
      </c>
      <c r="GW16" s="90">
        <v>248.38059296805559</v>
      </c>
      <c r="GX16" s="90">
        <v>356.95208930227977</v>
      </c>
      <c r="GY16" s="90">
        <v>258.11225664546902</v>
      </c>
      <c r="GZ16" s="90">
        <v>256.21527547861405</v>
      </c>
      <c r="HA16" s="90">
        <v>259.74257049518997</v>
      </c>
      <c r="HB16" s="90">
        <v>270.90489422672789</v>
      </c>
      <c r="HC16" s="90">
        <v>273.19881908731105</v>
      </c>
      <c r="HD16" s="90">
        <v>410.21760915435073</v>
      </c>
      <c r="HE16" s="90">
        <v>294.44098688425146</v>
      </c>
      <c r="HF16" s="90">
        <v>291.3554270712832</v>
      </c>
      <c r="HG16" s="90">
        <v>305.78818483501448</v>
      </c>
      <c r="HH16" s="90">
        <v>322.88749211128788</v>
      </c>
      <c r="HI16" s="90">
        <v>329.70824625213373</v>
      </c>
      <c r="HJ16" s="90">
        <v>478.05307964817882</v>
      </c>
      <c r="HK16" s="90">
        <v>352.30569269427946</v>
      </c>
      <c r="HL16" s="90">
        <v>349.96382276357923</v>
      </c>
      <c r="HM16" s="90">
        <v>360.99600222045768</v>
      </c>
      <c r="HN16" s="90">
        <v>380.98689744321371</v>
      </c>
      <c r="HO16" s="90">
        <v>386.0001989086731</v>
      </c>
      <c r="HP16" s="90">
        <v>583.05232271237526</v>
      </c>
      <c r="HQ16" s="90">
        <v>418.19525105424162</v>
      </c>
      <c r="HR16" s="90">
        <v>415.72393151535596</v>
      </c>
      <c r="HS16" s="90">
        <v>431.81590438840527</v>
      </c>
      <c r="HT16" s="90">
        <v>442.06910765675394</v>
      </c>
      <c r="HU16" s="90">
        <v>458.54119275480303</v>
      </c>
      <c r="HV16" s="90">
        <v>680.95926257851124</v>
      </c>
      <c r="HW16" s="90">
        <v>501.29576953061826</v>
      </c>
      <c r="HX16" s="90">
        <v>496.17793440770964</v>
      </c>
      <c r="HY16" s="90">
        <v>514.43444600034309</v>
      </c>
      <c r="HZ16" s="90">
        <v>519.33832954148318</v>
      </c>
      <c r="IA16" s="90">
        <v>527.68662935175382</v>
      </c>
      <c r="IB16" s="90">
        <v>807.55765183319647</v>
      </c>
      <c r="IC16" s="90">
        <v>573.30160253005863</v>
      </c>
      <c r="ID16" s="90">
        <v>573.57179320372768</v>
      </c>
      <c r="IE16" s="90">
        <v>589.82375825664212</v>
      </c>
      <c r="IF16" s="90">
        <v>607.51054240188205</v>
      </c>
      <c r="IG16" s="90">
        <v>624.73567260066625</v>
      </c>
      <c r="IH16" s="90">
        <v>915.42505538691819</v>
      </c>
      <c r="II16" s="90">
        <v>669.58425019247886</v>
      </c>
      <c r="IJ16" s="90">
        <v>678.24404607733788</v>
      </c>
      <c r="IK16" s="90">
        <v>682.78063025340225</v>
      </c>
      <c r="IL16" s="90">
        <v>701.5925880216646</v>
      </c>
      <c r="IM16" s="90">
        <v>713.71825050539746</v>
      </c>
      <c r="IN16" s="90">
        <v>1067.8363372902229</v>
      </c>
      <c r="IO16" s="90">
        <v>767.6248405203628</v>
      </c>
      <c r="IP16" s="90">
        <v>743.43252257982488</v>
      </c>
      <c r="IQ16" s="90">
        <v>765.77814450891685</v>
      </c>
      <c r="IR16" s="90">
        <v>760.94542959713283</v>
      </c>
      <c r="IS16" s="90">
        <v>778.16364669239044</v>
      </c>
      <c r="IT16" s="90">
        <v>1130.2388973518382</v>
      </c>
      <c r="IU16" s="90">
        <v>818.7238630699768</v>
      </c>
      <c r="IV16" s="90">
        <v>817.52259368244268</v>
      </c>
      <c r="IW16" s="90">
        <v>815.97460867562268</v>
      </c>
      <c r="IX16" s="90">
        <v>834.78085496330652</v>
      </c>
      <c r="IY16" s="90">
        <v>832.90969971860113</v>
      </c>
      <c r="IZ16" s="90">
        <v>1220.7524708302362</v>
      </c>
      <c r="JA16" s="90">
        <v>885.32571991495877</v>
      </c>
      <c r="JB16" s="90">
        <v>856.13556236418515</v>
      </c>
      <c r="JC16" s="90">
        <v>881.35372318658187</v>
      </c>
      <c r="JD16" s="90">
        <v>886.81919619107589</v>
      </c>
      <c r="JE16" s="90">
        <v>893.66706422922016</v>
      </c>
      <c r="JF16" s="90">
        <v>1277.7572461920395</v>
      </c>
      <c r="JG16" s="90">
        <v>908.40361438646255</v>
      </c>
      <c r="JH16" s="90">
        <v>922.41589668450229</v>
      </c>
      <c r="JI16" s="90">
        <v>932.96815342977936</v>
      </c>
      <c r="JJ16" s="90">
        <v>964.85344757553617</v>
      </c>
      <c r="JK16" s="90">
        <v>979.53060467582281</v>
      </c>
      <c r="JL16" s="90">
        <v>1452.9334922375388</v>
      </c>
      <c r="JM16" s="90">
        <v>1091.2569933127588</v>
      </c>
      <c r="JN16" s="90">
        <v>1064.1556953753143</v>
      </c>
      <c r="JO16" s="90">
        <v>1136.2693980700187</v>
      </c>
      <c r="JP16" s="90">
        <v>1147.7719031957708</v>
      </c>
      <c r="JQ16" s="90">
        <v>1189.5318430729267</v>
      </c>
      <c r="JR16" s="90">
        <v>1708.8640309498396</v>
      </c>
      <c r="JS16" s="90">
        <v>1269.5666613687526</v>
      </c>
      <c r="JT16" s="90">
        <v>1296.4348048792424</v>
      </c>
      <c r="JU16" s="90">
        <v>1308.8300555694964</v>
      </c>
      <c r="JV16" s="90">
        <v>1377.0446966470449</v>
      </c>
      <c r="JW16" s="90">
        <v>1385.555082378763</v>
      </c>
    </row>
    <row r="17" spans="1:283" s="64" customFormat="1" ht="17.25" customHeight="1">
      <c r="A17" s="65" t="s">
        <v>345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  <c r="BB17" s="90">
        <v>0</v>
      </c>
      <c r="BC17" s="90">
        <v>0</v>
      </c>
      <c r="BD17" s="90">
        <v>0</v>
      </c>
      <c r="BE17" s="90">
        <v>0</v>
      </c>
      <c r="BF17" s="90">
        <v>0</v>
      </c>
      <c r="BG17" s="90">
        <v>0</v>
      </c>
      <c r="BH17" s="90">
        <v>0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0">
        <v>0</v>
      </c>
      <c r="CH17" s="90">
        <v>0</v>
      </c>
      <c r="CI17" s="90">
        <v>0</v>
      </c>
      <c r="CJ17" s="90">
        <v>0</v>
      </c>
      <c r="CK17" s="90">
        <v>0</v>
      </c>
      <c r="CL17" s="90">
        <v>0</v>
      </c>
      <c r="CM17" s="90">
        <v>0</v>
      </c>
      <c r="CN17" s="90">
        <v>0</v>
      </c>
      <c r="CO17" s="90">
        <v>0</v>
      </c>
      <c r="CP17" s="90">
        <v>0</v>
      </c>
      <c r="CQ17" s="90">
        <v>0</v>
      </c>
      <c r="CR17" s="90">
        <v>0</v>
      </c>
      <c r="CS17" s="90">
        <v>0</v>
      </c>
      <c r="CT17" s="90">
        <v>0</v>
      </c>
      <c r="CU17" s="90">
        <v>0</v>
      </c>
      <c r="CV17" s="90"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0</v>
      </c>
      <c r="EK17" s="90">
        <v>0</v>
      </c>
      <c r="EL17" s="90">
        <v>0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0</v>
      </c>
      <c r="ET17" s="90">
        <v>0</v>
      </c>
      <c r="EU17" s="90">
        <v>0</v>
      </c>
      <c r="EV17" s="90">
        <v>0</v>
      </c>
      <c r="EW17" s="90">
        <v>0</v>
      </c>
      <c r="EX17" s="90">
        <v>0</v>
      </c>
      <c r="EY17" s="90">
        <v>0</v>
      </c>
      <c r="EZ17" s="90">
        <v>0</v>
      </c>
      <c r="FA17" s="90">
        <v>0</v>
      </c>
      <c r="FB17" s="90">
        <v>0</v>
      </c>
      <c r="FC17" s="90">
        <v>0</v>
      </c>
      <c r="FD17" s="90">
        <v>0</v>
      </c>
      <c r="FE17" s="90">
        <v>0</v>
      </c>
      <c r="FF17" s="90">
        <v>0</v>
      </c>
      <c r="FG17" s="90">
        <v>0</v>
      </c>
      <c r="FH17" s="90">
        <v>0</v>
      </c>
      <c r="FI17" s="90">
        <v>0</v>
      </c>
      <c r="FJ17" s="90">
        <v>0</v>
      </c>
      <c r="FK17" s="90">
        <v>0</v>
      </c>
      <c r="FL17" s="90">
        <v>0</v>
      </c>
      <c r="FM17" s="90">
        <v>0</v>
      </c>
      <c r="FN17" s="90">
        <v>0</v>
      </c>
      <c r="FO17" s="90">
        <v>0</v>
      </c>
      <c r="FP17" s="90">
        <v>0</v>
      </c>
      <c r="FQ17" s="90">
        <v>0</v>
      </c>
      <c r="FR17" s="90">
        <v>0</v>
      </c>
      <c r="FS17" s="90">
        <v>0</v>
      </c>
      <c r="FT17" s="90">
        <v>0</v>
      </c>
      <c r="FU17" s="90">
        <v>0</v>
      </c>
      <c r="FV17" s="90">
        <v>0</v>
      </c>
      <c r="FW17" s="90">
        <v>0</v>
      </c>
      <c r="FX17" s="90">
        <v>0</v>
      </c>
      <c r="FY17" s="90">
        <v>0</v>
      </c>
      <c r="FZ17" s="90">
        <v>0</v>
      </c>
      <c r="GA17" s="90">
        <v>0</v>
      </c>
      <c r="GB17" s="90">
        <v>0</v>
      </c>
      <c r="GC17" s="90">
        <v>0</v>
      </c>
      <c r="GD17" s="90">
        <v>0</v>
      </c>
      <c r="GE17" s="90">
        <v>0</v>
      </c>
      <c r="GF17" s="90">
        <v>0</v>
      </c>
      <c r="GG17" s="90">
        <v>0</v>
      </c>
      <c r="GH17" s="90">
        <v>0</v>
      </c>
      <c r="GI17" s="90">
        <v>0</v>
      </c>
      <c r="GJ17" s="90">
        <v>0</v>
      </c>
      <c r="GK17" s="90">
        <v>0</v>
      </c>
      <c r="GL17" s="90">
        <v>0</v>
      </c>
      <c r="GM17" s="90">
        <v>0</v>
      </c>
      <c r="GN17" s="90">
        <v>0</v>
      </c>
      <c r="GO17" s="90">
        <v>0</v>
      </c>
      <c r="GP17" s="90">
        <v>0</v>
      </c>
      <c r="GQ17" s="90">
        <v>0</v>
      </c>
      <c r="GR17" s="90">
        <v>0</v>
      </c>
      <c r="GS17" s="90">
        <v>0</v>
      </c>
      <c r="GT17" s="90">
        <v>0</v>
      </c>
      <c r="GU17" s="90">
        <v>0</v>
      </c>
      <c r="GV17" s="90">
        <v>0</v>
      </c>
      <c r="GW17" s="90">
        <v>0</v>
      </c>
      <c r="GX17" s="90">
        <v>0</v>
      </c>
      <c r="GY17" s="90">
        <v>0</v>
      </c>
      <c r="GZ17" s="90">
        <v>0</v>
      </c>
      <c r="HA17" s="90">
        <v>0</v>
      </c>
      <c r="HB17" s="90">
        <v>0</v>
      </c>
      <c r="HC17" s="90">
        <v>0</v>
      </c>
      <c r="HD17" s="90">
        <v>0</v>
      </c>
      <c r="HE17" s="90">
        <v>0</v>
      </c>
      <c r="HF17" s="90">
        <v>0</v>
      </c>
      <c r="HG17" s="90">
        <v>0</v>
      </c>
      <c r="HH17" s="90">
        <v>0</v>
      </c>
      <c r="HI17" s="90">
        <v>0</v>
      </c>
      <c r="HJ17" s="90">
        <v>0</v>
      </c>
      <c r="HK17" s="90">
        <v>0</v>
      </c>
      <c r="HL17" s="90">
        <v>0</v>
      </c>
      <c r="HM17" s="90">
        <v>0</v>
      </c>
      <c r="HN17" s="90">
        <v>196.83652868596778</v>
      </c>
      <c r="HO17" s="90">
        <v>196.1347566777396</v>
      </c>
      <c r="HP17" s="90">
        <v>195.07119813474392</v>
      </c>
      <c r="HQ17" s="90">
        <v>194.61924777315591</v>
      </c>
      <c r="HR17" s="90">
        <v>194.35247077725415</v>
      </c>
      <c r="HS17" s="90">
        <v>194.08712255622581</v>
      </c>
      <c r="HT17" s="90">
        <v>193.81511494336743</v>
      </c>
      <c r="HU17" s="90">
        <v>193.5990419466462</v>
      </c>
      <c r="HV17" s="90">
        <v>193.44189883105057</v>
      </c>
      <c r="HW17" s="90">
        <v>193.29401127092271</v>
      </c>
      <c r="HX17" s="90">
        <v>193.10254009948025</v>
      </c>
      <c r="HY17" s="90">
        <v>192.94657475055399</v>
      </c>
      <c r="HZ17" s="90">
        <v>192.50076660715663</v>
      </c>
      <c r="IA17" s="90">
        <v>192.30890878882497</v>
      </c>
      <c r="IB17" s="90">
        <v>192.10394268554904</v>
      </c>
      <c r="IC17" s="90">
        <v>191.97459340170244</v>
      </c>
      <c r="ID17" s="90">
        <v>191.89916351191513</v>
      </c>
      <c r="IE17" s="90">
        <v>191.79846425876249</v>
      </c>
      <c r="IF17" s="90">
        <v>191.64877758443694</v>
      </c>
      <c r="IG17" s="90">
        <v>191.50176866766392</v>
      </c>
      <c r="IH17" s="90">
        <v>191.42399250811499</v>
      </c>
      <c r="II17" s="90">
        <v>191.28168821495271</v>
      </c>
      <c r="IJ17" s="90">
        <v>191.11835557596473</v>
      </c>
      <c r="IK17" s="90">
        <v>190.97334774475456</v>
      </c>
      <c r="IL17" s="90">
        <v>190.85480726917984</v>
      </c>
      <c r="IM17" s="90">
        <v>190.73495487474199</v>
      </c>
      <c r="IN17" s="90">
        <v>191.29729224749687</v>
      </c>
      <c r="IO17" s="90">
        <v>191.1126587074256</v>
      </c>
      <c r="IP17" s="90">
        <v>191.03975663523022</v>
      </c>
      <c r="IQ17" s="90">
        <v>190.99120291273709</v>
      </c>
      <c r="IR17" s="90">
        <v>190.91641932974093</v>
      </c>
      <c r="IS17" s="90">
        <v>190.83387123017752</v>
      </c>
      <c r="IT17" s="90">
        <v>190.8164616587863</v>
      </c>
      <c r="IU17" s="90">
        <v>190.69385936272909</v>
      </c>
      <c r="IV17" s="90">
        <v>190.57754270882739</v>
      </c>
      <c r="IW17" s="90">
        <v>190.43912912761567</v>
      </c>
      <c r="IX17" s="90">
        <v>190.35693286248414</v>
      </c>
      <c r="IY17" s="90">
        <v>190.2446487400176</v>
      </c>
      <c r="IZ17" s="90">
        <v>190.4554697384703</v>
      </c>
      <c r="JA17" s="90">
        <v>190.2738269215063</v>
      </c>
      <c r="JB17" s="90">
        <v>190.19123899245815</v>
      </c>
      <c r="JC17" s="90">
        <v>190.08233494202833</v>
      </c>
      <c r="JD17" s="90">
        <v>189.95817671025546</v>
      </c>
      <c r="JE17" s="90">
        <v>189.83947824903916</v>
      </c>
      <c r="JF17" s="90">
        <v>189.73180713818994</v>
      </c>
      <c r="JG17" s="90">
        <v>189.57183567047184</v>
      </c>
      <c r="JH17" s="90">
        <v>189.41027975911101</v>
      </c>
      <c r="JI17" s="90">
        <v>189.25682730857761</v>
      </c>
      <c r="JJ17" s="90">
        <v>189.15235654116177</v>
      </c>
      <c r="JK17" s="90">
        <v>189.04580220908991</v>
      </c>
      <c r="JL17" s="90">
        <v>368.13638578806382</v>
      </c>
      <c r="JM17" s="90">
        <v>367.53209607770816</v>
      </c>
      <c r="JN17" s="90">
        <v>367.20436569264456</v>
      </c>
      <c r="JO17" s="90">
        <v>366.91997262476229</v>
      </c>
      <c r="JP17" s="90">
        <v>366.64400661078599</v>
      </c>
      <c r="JQ17" s="90">
        <v>366.29028245618224</v>
      </c>
      <c r="JR17" s="90">
        <v>366.09449657958919</v>
      </c>
      <c r="JS17" s="90">
        <v>365.83302438171614</v>
      </c>
      <c r="JT17" s="90">
        <v>365.65341468492176</v>
      </c>
      <c r="JU17" s="90">
        <v>365.3501746314505</v>
      </c>
      <c r="JV17" s="90">
        <v>365.21422090190424</v>
      </c>
      <c r="JW17" s="90">
        <v>364.91965027532075</v>
      </c>
    </row>
    <row r="18" spans="1:283" s="64" customFormat="1" ht="17.25" customHeight="1">
      <c r="A18" s="65" t="s">
        <v>269</v>
      </c>
      <c r="B18" s="90">
        <v>14.335219029425446</v>
      </c>
      <c r="C18" s="90">
        <v>10.868227231163635</v>
      </c>
      <c r="D18" s="90">
        <v>10.887399982596873</v>
      </c>
      <c r="E18" s="90">
        <v>10.775596354522623</v>
      </c>
      <c r="F18" s="90">
        <v>10.963365353908632</v>
      </c>
      <c r="G18" s="90">
        <v>10.765090080425439</v>
      </c>
      <c r="H18" s="90">
        <v>14.339515352756706</v>
      </c>
      <c r="I18" s="90">
        <v>10.969337791749432</v>
      </c>
      <c r="J18" s="90">
        <v>10.525077158026638</v>
      </c>
      <c r="K18" s="90">
        <v>10.528196654912941</v>
      </c>
      <c r="L18" s="90">
        <v>10.513260193404864</v>
      </c>
      <c r="M18" s="90">
        <v>10.562232266781631</v>
      </c>
      <c r="N18" s="90">
        <v>13.497871791753882</v>
      </c>
      <c r="O18" s="90">
        <v>11.010488757936619</v>
      </c>
      <c r="P18" s="90">
        <v>10.713190788043505</v>
      </c>
      <c r="Q18" s="90">
        <v>10.79368413098771</v>
      </c>
      <c r="R18" s="90">
        <v>10.827110370793845</v>
      </c>
      <c r="S18" s="90">
        <v>10.627466473767269</v>
      </c>
      <c r="T18" s="90">
        <v>13.012817440768417</v>
      </c>
      <c r="U18" s="90">
        <v>10.178051305132358</v>
      </c>
      <c r="V18" s="90">
        <v>9.8624972515230578</v>
      </c>
      <c r="W18" s="90">
        <v>9.9861609274526071</v>
      </c>
      <c r="X18" s="90">
        <v>9.948485292941724</v>
      </c>
      <c r="Y18" s="90">
        <v>9.9364336904091868</v>
      </c>
      <c r="Z18" s="90">
        <v>13.116275729543164</v>
      </c>
      <c r="AA18" s="90">
        <v>10.329446685013206</v>
      </c>
      <c r="AB18" s="90">
        <v>10.283309620492579</v>
      </c>
      <c r="AC18" s="90">
        <v>10.324780042472234</v>
      </c>
      <c r="AD18" s="90">
        <v>10.516865034819494</v>
      </c>
      <c r="AE18" s="90">
        <v>10.463049596268208</v>
      </c>
      <c r="AF18" s="90">
        <v>13.73067667664977</v>
      </c>
      <c r="AG18" s="90">
        <v>10.76997831464316</v>
      </c>
      <c r="AH18" s="90">
        <v>10.568961036715242</v>
      </c>
      <c r="AI18" s="90">
        <v>10.673460732312154</v>
      </c>
      <c r="AJ18" s="90">
        <v>10.616469797112499</v>
      </c>
      <c r="AK18" s="90">
        <v>10.610307191814707</v>
      </c>
      <c r="AL18" s="90">
        <v>14.017639508229006</v>
      </c>
      <c r="AM18" s="90">
        <v>11.093886927173136</v>
      </c>
      <c r="AN18" s="90">
        <v>11.013344473147001</v>
      </c>
      <c r="AO18" s="90">
        <v>11.065529795903311</v>
      </c>
      <c r="AP18" s="90">
        <v>11.129218825432627</v>
      </c>
      <c r="AQ18" s="90">
        <v>11.194055902403369</v>
      </c>
      <c r="AR18" s="90">
        <v>14.491466069961174</v>
      </c>
      <c r="AS18" s="90">
        <v>11.497536306571766</v>
      </c>
      <c r="AT18" s="90">
        <v>11.145459575508969</v>
      </c>
      <c r="AU18" s="90">
        <v>11.180997055227694</v>
      </c>
      <c r="AV18" s="90">
        <v>10.948322347874004</v>
      </c>
      <c r="AW18" s="90">
        <v>11.031149363916862</v>
      </c>
      <c r="AX18" s="90">
        <v>13.992279243536361</v>
      </c>
      <c r="AY18" s="90">
        <v>11.03230983509745</v>
      </c>
      <c r="AZ18" s="90">
        <v>11.002421600485736</v>
      </c>
      <c r="BA18" s="90">
        <v>10.940242883542988</v>
      </c>
      <c r="BB18" s="90">
        <v>10.921369650485419</v>
      </c>
      <c r="BC18" s="90">
        <v>10.87775944706588</v>
      </c>
      <c r="BD18" s="90">
        <v>13.869705604187235</v>
      </c>
      <c r="BE18" s="90">
        <v>11.152366511993591</v>
      </c>
      <c r="BF18" s="90">
        <v>15.084303233108644</v>
      </c>
      <c r="BG18" s="90">
        <v>15.303732192833065</v>
      </c>
      <c r="BH18" s="90">
        <v>15.289642569024538</v>
      </c>
      <c r="BI18" s="90">
        <v>15.250737714824913</v>
      </c>
      <c r="BJ18" s="90">
        <v>18.828932037505652</v>
      </c>
      <c r="BK18" s="90">
        <v>14.807187212394352</v>
      </c>
      <c r="BL18" s="90">
        <v>14.737104649780877</v>
      </c>
      <c r="BM18" s="90">
        <v>14.460224469642668</v>
      </c>
      <c r="BN18" s="90">
        <v>14.408971430254581</v>
      </c>
      <c r="BO18" s="90">
        <v>14.275459205609465</v>
      </c>
      <c r="BP18" s="90">
        <v>17.930093087819397</v>
      </c>
      <c r="BQ18" s="90">
        <v>14.159830436269683</v>
      </c>
      <c r="BR18" s="90">
        <v>13.781123647913718</v>
      </c>
      <c r="BS18" s="90">
        <v>13.797887499246709</v>
      </c>
      <c r="BT18" s="90">
        <v>13.807646579001467</v>
      </c>
      <c r="BU18" s="90">
        <v>13.942360166622606</v>
      </c>
      <c r="BV18" s="90">
        <v>18.602002646028254</v>
      </c>
      <c r="BW18" s="90">
        <v>14.591972859171094</v>
      </c>
      <c r="BX18" s="90">
        <v>14.671411732669963</v>
      </c>
      <c r="BY18" s="90">
        <v>14.727598351174974</v>
      </c>
      <c r="BZ18" s="90">
        <v>14.928796870616832</v>
      </c>
      <c r="CA18" s="90">
        <v>14.894711146146879</v>
      </c>
      <c r="CB18" s="90">
        <v>19.752816926515603</v>
      </c>
      <c r="CC18" s="90">
        <v>15.718511750583062</v>
      </c>
      <c r="CD18" s="90">
        <v>15.360951131285294</v>
      </c>
      <c r="CE18" s="90">
        <v>15.527614441825248</v>
      </c>
      <c r="CF18" s="90">
        <v>15.643105911530128</v>
      </c>
      <c r="CG18" s="90">
        <v>15.697788871697425</v>
      </c>
      <c r="CH18" s="90">
        <v>20.799236860748003</v>
      </c>
      <c r="CI18" s="90">
        <v>16.794477397441486</v>
      </c>
      <c r="CJ18" s="90">
        <v>16.97378665174875</v>
      </c>
      <c r="CK18" s="90">
        <v>17.552847799559437</v>
      </c>
      <c r="CL18" s="90">
        <v>18.363313938450432</v>
      </c>
      <c r="CM18" s="90">
        <v>18.508749752805986</v>
      </c>
      <c r="CN18" s="90">
        <v>25.478020583798834</v>
      </c>
      <c r="CO18" s="90">
        <v>20.040939211560179</v>
      </c>
      <c r="CP18" s="90">
        <v>19.989492141300772</v>
      </c>
      <c r="CQ18" s="90">
        <v>20.450181859727774</v>
      </c>
      <c r="CR18" s="90">
        <v>20.509920356484606</v>
      </c>
      <c r="CS18" s="90">
        <v>20.510567703334072</v>
      </c>
      <c r="CT18" s="90">
        <v>27.268588696481782</v>
      </c>
      <c r="CU18" s="90">
        <v>20.535171078581289</v>
      </c>
      <c r="CV18" s="90">
        <v>20.576075318845511</v>
      </c>
      <c r="CW18" s="90">
        <v>20.602073061031277</v>
      </c>
      <c r="CX18" s="90">
        <v>20.692312567939055</v>
      </c>
      <c r="CY18" s="90">
        <v>20.879720793195574</v>
      </c>
      <c r="CZ18" s="90">
        <v>29.07988078360923</v>
      </c>
      <c r="DA18" s="90">
        <v>22.347070034087931</v>
      </c>
      <c r="DB18" s="90">
        <v>21.800554215294717</v>
      </c>
      <c r="DC18" s="90">
        <v>22.49710197305884</v>
      </c>
      <c r="DD18" s="90">
        <v>23.861778459064556</v>
      </c>
      <c r="DE18" s="90">
        <v>24.347879752386259</v>
      </c>
      <c r="DF18" s="90">
        <v>33.661905042336628</v>
      </c>
      <c r="DG18" s="90">
        <v>26.713631613473332</v>
      </c>
      <c r="DH18" s="90">
        <v>27.627328467306214</v>
      </c>
      <c r="DI18" s="90">
        <v>28.693407186490653</v>
      </c>
      <c r="DJ18" s="90">
        <v>30.166609689163661</v>
      </c>
      <c r="DK18" s="90">
        <v>30.953392883346851</v>
      </c>
      <c r="DL18" s="90">
        <v>43.529062814060147</v>
      </c>
      <c r="DM18" s="90">
        <v>32.88401342926818</v>
      </c>
      <c r="DN18" s="90">
        <v>32.098873252446033</v>
      </c>
      <c r="DO18" s="90">
        <v>33.019628606115752</v>
      </c>
      <c r="DP18" s="90">
        <v>33.938898129019066</v>
      </c>
      <c r="DQ18" s="90">
        <v>34.682432580504504</v>
      </c>
      <c r="DR18" s="90">
        <v>47.873957115103721</v>
      </c>
      <c r="DS18" s="90">
        <v>35.695643081518334</v>
      </c>
      <c r="DT18" s="90">
        <v>35.56583779557117</v>
      </c>
      <c r="DU18" s="90">
        <v>35.751309042591252</v>
      </c>
      <c r="DV18" s="90">
        <v>35.457245087225012</v>
      </c>
      <c r="DW18" s="90">
        <v>37.045251642295248</v>
      </c>
      <c r="DX18" s="90">
        <v>53.024857265664778</v>
      </c>
      <c r="DY18" s="90">
        <v>39.356743419882449</v>
      </c>
      <c r="DZ18" s="90">
        <v>38.260863076431441</v>
      </c>
      <c r="EA18" s="90">
        <v>40.041365057069903</v>
      </c>
      <c r="EB18" s="90">
        <v>39.666225113354876</v>
      </c>
      <c r="EC18" s="90">
        <v>41.401951171394202</v>
      </c>
      <c r="ED18" s="90">
        <v>57.963795680817363</v>
      </c>
      <c r="EE18" s="90">
        <v>42.194198004834071</v>
      </c>
      <c r="EF18" s="90">
        <v>42.916520277085198</v>
      </c>
      <c r="EG18" s="90">
        <v>42.00662150839257</v>
      </c>
      <c r="EH18" s="90">
        <v>44.441438326971976</v>
      </c>
      <c r="EI18" s="90">
        <v>44.287774348532906</v>
      </c>
      <c r="EJ18" s="90">
        <v>63.763833916533954</v>
      </c>
      <c r="EK18" s="90">
        <v>46.945151726711806</v>
      </c>
      <c r="EL18" s="90">
        <v>46.446770615903468</v>
      </c>
      <c r="EM18" s="90">
        <v>47.507717237735839</v>
      </c>
      <c r="EN18" s="90">
        <v>52.637453758178431</v>
      </c>
      <c r="EO18" s="90">
        <v>55.191459378847632</v>
      </c>
      <c r="EP18" s="90">
        <v>77.686899837165953</v>
      </c>
      <c r="EQ18" s="90">
        <v>58.094184546689704</v>
      </c>
      <c r="ER18" s="90">
        <v>58.140389550720428</v>
      </c>
      <c r="ES18" s="90">
        <v>59.435558774313833</v>
      </c>
      <c r="ET18" s="90">
        <v>60.628394079930281</v>
      </c>
      <c r="EU18" s="90">
        <v>61.689531752600843</v>
      </c>
      <c r="EV18" s="90">
        <v>90.821982199003955</v>
      </c>
      <c r="EW18" s="90">
        <v>63.722076459179874</v>
      </c>
      <c r="EX18" s="90">
        <v>62.496738710150197</v>
      </c>
      <c r="EY18" s="90">
        <v>63.915815599470307</v>
      </c>
      <c r="EZ18" s="90">
        <v>65.371011507308594</v>
      </c>
      <c r="FA18" s="90">
        <v>64.084023488701831</v>
      </c>
      <c r="FB18" s="90">
        <v>93.718831865962713</v>
      </c>
      <c r="FC18" s="90">
        <v>66.763112048408999</v>
      </c>
      <c r="FD18" s="90">
        <v>67.603228599907609</v>
      </c>
      <c r="FE18" s="90">
        <v>69.177698564592205</v>
      </c>
      <c r="FF18" s="90">
        <v>71.914167054513683</v>
      </c>
      <c r="FG18" s="90">
        <v>71.619513014349721</v>
      </c>
      <c r="FH18" s="90">
        <v>126.63931954704924</v>
      </c>
      <c r="FI18" s="90">
        <v>91.263908263981705</v>
      </c>
      <c r="FJ18" s="90">
        <v>90.984931376143052</v>
      </c>
      <c r="FK18" s="90">
        <v>96.653755887809112</v>
      </c>
      <c r="FL18" s="90">
        <v>97.418436413471724</v>
      </c>
      <c r="FM18" s="90">
        <v>100.88896957661066</v>
      </c>
      <c r="FN18" s="90">
        <v>146.3671299440208</v>
      </c>
      <c r="FO18" s="90">
        <v>105.84650349169763</v>
      </c>
      <c r="FP18" s="90">
        <v>106.69343606593996</v>
      </c>
      <c r="FQ18" s="90">
        <v>109.83803302149283</v>
      </c>
      <c r="FR18" s="90">
        <v>111.36564618837789</v>
      </c>
      <c r="FS18" s="90">
        <v>112.61185701238162</v>
      </c>
      <c r="FT18" s="90">
        <v>171.20767810702213</v>
      </c>
      <c r="FU18" s="90">
        <v>123.43300485580045</v>
      </c>
      <c r="FV18" s="90">
        <v>118.3231868376883</v>
      </c>
      <c r="FW18" s="90">
        <v>127.29445227434933</v>
      </c>
      <c r="FX18" s="90">
        <v>128.01284373243436</v>
      </c>
      <c r="FY18" s="90">
        <v>135.42340267413704</v>
      </c>
      <c r="FZ18" s="90">
        <v>193.49965221495106</v>
      </c>
      <c r="GA18" s="90">
        <v>140.16518874647349</v>
      </c>
      <c r="GB18" s="90">
        <v>142.49086630208339</v>
      </c>
      <c r="GC18" s="90">
        <v>144.91205566613345</v>
      </c>
      <c r="GD18" s="90">
        <v>146.46029228211759</v>
      </c>
      <c r="GE18" s="90">
        <v>152.05169768734751</v>
      </c>
      <c r="GF18" s="90">
        <v>223.72437795567859</v>
      </c>
      <c r="GG18" s="90">
        <v>159.46404127723014</v>
      </c>
      <c r="GH18" s="90">
        <v>156.24747698215916</v>
      </c>
      <c r="GI18" s="90">
        <v>160.68106640823555</v>
      </c>
      <c r="GJ18" s="90">
        <v>167.80501243120247</v>
      </c>
      <c r="GK18" s="90">
        <v>172.66453883325886</v>
      </c>
      <c r="GL18" s="90">
        <v>249.89673270290376</v>
      </c>
      <c r="GM18" s="90">
        <v>183.40607062072999</v>
      </c>
      <c r="GN18" s="90">
        <v>181.76678417593317</v>
      </c>
      <c r="GO18" s="90">
        <v>182.43723828569787</v>
      </c>
      <c r="GP18" s="90">
        <v>206.67630426564958</v>
      </c>
      <c r="GQ18" s="90">
        <v>217.19330710964684</v>
      </c>
      <c r="GR18" s="90">
        <v>330.74330558437038</v>
      </c>
      <c r="GS18" s="90">
        <v>239.81042065465758</v>
      </c>
      <c r="GT18" s="90">
        <v>232.30506657914546</v>
      </c>
      <c r="GU18" s="90">
        <v>235.79504518495563</v>
      </c>
      <c r="GV18" s="90">
        <v>240.61354861611099</v>
      </c>
      <c r="GW18" s="90">
        <v>248.38059296805559</v>
      </c>
      <c r="GX18" s="90">
        <v>356.95208930227977</v>
      </c>
      <c r="GY18" s="90">
        <v>258.11225664546902</v>
      </c>
      <c r="GZ18" s="90">
        <v>256.21527547861405</v>
      </c>
      <c r="HA18" s="90">
        <v>259.74257049518997</v>
      </c>
      <c r="HB18" s="90">
        <v>270.90489422672789</v>
      </c>
      <c r="HC18" s="90">
        <v>273.19881908731105</v>
      </c>
      <c r="HD18" s="90">
        <v>410.21760915435073</v>
      </c>
      <c r="HE18" s="90">
        <v>294.44098688425146</v>
      </c>
      <c r="HF18" s="90">
        <v>291.3554270712832</v>
      </c>
      <c r="HG18" s="90">
        <v>305.78818483501448</v>
      </c>
      <c r="HH18" s="90">
        <v>322.88749211128788</v>
      </c>
      <c r="HI18" s="90">
        <v>329.70824625213373</v>
      </c>
      <c r="HJ18" s="90">
        <v>478.05307964817882</v>
      </c>
      <c r="HK18" s="90">
        <v>352.30569269427946</v>
      </c>
      <c r="HL18" s="90">
        <v>349.96382276357923</v>
      </c>
      <c r="HM18" s="90">
        <v>360.99600222045768</v>
      </c>
      <c r="HN18" s="90">
        <v>350.69962552589681</v>
      </c>
      <c r="HO18" s="90">
        <v>354.16051336306049</v>
      </c>
      <c r="HP18" s="90">
        <v>530.0117707603473</v>
      </c>
      <c r="HQ18" s="90">
        <v>382.16198858659641</v>
      </c>
      <c r="HR18" s="90">
        <v>380.03551505101291</v>
      </c>
      <c r="HS18" s="90">
        <v>394.15522052664227</v>
      </c>
      <c r="HT18" s="90">
        <v>402.89765227702793</v>
      </c>
      <c r="HU18" s="90">
        <v>417.63796607180086</v>
      </c>
      <c r="HV18" s="90">
        <v>614.84856389079118</v>
      </c>
      <c r="HW18" s="90">
        <v>454.38291044493349</v>
      </c>
      <c r="HX18" s="90">
        <v>449.32079041973395</v>
      </c>
      <c r="HY18" s="90">
        <v>464.84501327252298</v>
      </c>
      <c r="HZ18" s="90">
        <v>467.93560935113527</v>
      </c>
      <c r="IA18" s="90">
        <v>475.35808672051019</v>
      </c>
      <c r="IB18" s="90">
        <v>771.23378400000001</v>
      </c>
      <c r="IC18" s="90">
        <v>550.64105199999995</v>
      </c>
      <c r="ID18" s="90">
        <v>550.96770900000001</v>
      </c>
      <c r="IE18" s="90">
        <v>566.05699800000002</v>
      </c>
      <c r="IF18" s="90">
        <v>582.34490400000004</v>
      </c>
      <c r="IG18" s="90">
        <v>598.23674700000004</v>
      </c>
      <c r="IH18" s="90">
        <v>871.19152999999994</v>
      </c>
      <c r="II18" s="90">
        <v>640.09894599999996</v>
      </c>
      <c r="IJ18" s="90">
        <v>648.11512200000004</v>
      </c>
      <c r="IK18" s="90">
        <v>652.22052199999996</v>
      </c>
      <c r="IL18" s="90">
        <v>669.86891900000001</v>
      </c>
      <c r="IM18" s="90">
        <v>681.20394499999998</v>
      </c>
      <c r="IN18" s="90">
        <v>1015.548897</v>
      </c>
      <c r="IO18" s="90">
        <v>733.16488200000003</v>
      </c>
      <c r="IP18" s="90">
        <v>710.34129900000005</v>
      </c>
      <c r="IQ18" s="90">
        <v>731.16607699999997</v>
      </c>
      <c r="IR18" s="90">
        <v>726.30080799999996</v>
      </c>
      <c r="IS18" s="90">
        <v>742.27694699999995</v>
      </c>
      <c r="IT18" s="90">
        <v>1072.5792489999999</v>
      </c>
      <c r="IU18" s="90">
        <v>779.91679399999998</v>
      </c>
      <c r="IV18" s="90">
        <v>778.66227700000002</v>
      </c>
      <c r="IW18" s="90">
        <v>776.92008399999997</v>
      </c>
      <c r="IX18" s="90">
        <v>794.66589999999997</v>
      </c>
      <c r="IY18" s="90">
        <v>792.87274000000002</v>
      </c>
      <c r="IZ18" s="90">
        <v>1157.2219150000001</v>
      </c>
      <c r="JA18" s="90">
        <v>842.31956400000001</v>
      </c>
      <c r="JB18" s="90">
        <v>814.85093300000005</v>
      </c>
      <c r="JC18" s="90">
        <v>838.50608599999998</v>
      </c>
      <c r="JD18" s="90">
        <v>843.12903200000005</v>
      </c>
      <c r="JE18" s="90">
        <v>849.01478399999996</v>
      </c>
      <c r="JF18" s="90">
        <v>1208.100228</v>
      </c>
      <c r="JG18" s="90">
        <v>861.87589700000001</v>
      </c>
      <c r="JH18" s="90">
        <v>874.47322299999996</v>
      </c>
      <c r="JI18" s="90">
        <v>883.74466800000005</v>
      </c>
      <c r="JJ18" s="90">
        <v>913.37069199999996</v>
      </c>
      <c r="JK18" s="90">
        <v>926.80913899999996</v>
      </c>
      <c r="JL18" s="90">
        <v>1380.9900009999999</v>
      </c>
      <c r="JM18" s="90">
        <v>1043.1587099999999</v>
      </c>
      <c r="JN18" s="90">
        <v>1017.798042</v>
      </c>
      <c r="JO18" s="90">
        <v>1084.659058</v>
      </c>
      <c r="JP18" s="90">
        <v>1094.824674</v>
      </c>
      <c r="JQ18" s="90">
        <v>1132.9960659999999</v>
      </c>
      <c r="JR18" s="90">
        <v>1616.4290659999999</v>
      </c>
      <c r="JS18" s="90">
        <v>1206.9457030000001</v>
      </c>
      <c r="JT18" s="90">
        <v>1231.7536849999999</v>
      </c>
      <c r="JU18" s="90">
        <v>1242.595061</v>
      </c>
      <c r="JV18" s="90">
        <v>1306.1539990000001</v>
      </c>
      <c r="JW18" s="90">
        <v>1313.380332</v>
      </c>
    </row>
    <row r="19" spans="1:283" s="60" customFormat="1" ht="17.25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</row>
    <row r="20" spans="1:283" s="62" customFormat="1" ht="22.5">
      <c r="A20" s="96" t="s">
        <v>321</v>
      </c>
      <c r="IG20" s="63"/>
    </row>
    <row r="21" spans="1:283" s="62" customFormat="1" ht="22.5">
      <c r="A21" s="96" t="s">
        <v>322</v>
      </c>
      <c r="IG21" s="63"/>
      <c r="JK21" s="26"/>
    </row>
    <row r="22" spans="1:283" s="62" customFormat="1" ht="12">
      <c r="A22" s="96" t="s">
        <v>301</v>
      </c>
      <c r="IG22" s="63"/>
      <c r="JK22" s="26"/>
    </row>
    <row r="23" spans="1:283" ht="12">
      <c r="A23" s="31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/>
  <sheetData>
    <row r="3" spans="1:3">
      <c r="A3" s="8"/>
      <c r="B3" s="9"/>
      <c r="C3" s="10"/>
    </row>
    <row r="4" spans="1:3">
      <c r="A4" s="11"/>
      <c r="B4" s="12"/>
      <c r="C4" s="13"/>
    </row>
    <row r="5" spans="1:3">
      <c r="A5" s="11"/>
      <c r="B5" s="12"/>
      <c r="C5" s="13"/>
    </row>
    <row r="6" spans="1:3">
      <c r="A6" s="11"/>
      <c r="B6" s="12"/>
      <c r="C6" s="13"/>
    </row>
    <row r="7" spans="1:3">
      <c r="A7" s="11"/>
      <c r="B7" s="12"/>
      <c r="C7" s="13"/>
    </row>
    <row r="8" spans="1:3">
      <c r="A8" s="11"/>
      <c r="B8" s="12"/>
      <c r="C8" s="13"/>
    </row>
    <row r="9" spans="1:3">
      <c r="A9" s="11"/>
      <c r="B9" s="12"/>
      <c r="C9" s="13"/>
    </row>
    <row r="10" spans="1:3">
      <c r="A10" s="11"/>
      <c r="B10" s="12"/>
      <c r="C10" s="13"/>
    </row>
    <row r="11" spans="1:3">
      <c r="A11" s="11"/>
      <c r="B11" s="12"/>
      <c r="C11" s="13"/>
    </row>
    <row r="12" spans="1:3">
      <c r="A12" s="11"/>
      <c r="B12" s="12"/>
      <c r="C12" s="13"/>
    </row>
    <row r="13" spans="1:3">
      <c r="A13" s="11"/>
      <c r="B13" s="12"/>
      <c r="C13" s="13"/>
    </row>
    <row r="14" spans="1:3">
      <c r="A14" s="11"/>
      <c r="B14" s="12"/>
      <c r="C14" s="13"/>
    </row>
    <row r="15" spans="1:3">
      <c r="A15" s="11"/>
      <c r="B15" s="12"/>
      <c r="C15" s="13"/>
    </row>
    <row r="16" spans="1:3">
      <c r="A16" s="11"/>
      <c r="B16" s="12"/>
      <c r="C16" s="13"/>
    </row>
    <row r="17" spans="1:3">
      <c r="A17" s="11"/>
      <c r="B17" s="12"/>
      <c r="C17" s="13"/>
    </row>
    <row r="18" spans="1:3">
      <c r="A18" s="11"/>
      <c r="B18" s="12"/>
      <c r="C18" s="13"/>
    </row>
    <row r="19" spans="1:3">
      <c r="A19" s="11"/>
      <c r="B19" s="12"/>
      <c r="C19" s="13"/>
    </row>
    <row r="20" spans="1:3">
      <c r="A20" s="14"/>
      <c r="B20" s="15"/>
      <c r="C20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/>
  <cols>
    <col min="1" max="1" width="18.85546875" bestFit="1" customWidth="1"/>
  </cols>
  <sheetData>
    <row r="3" spans="1:1">
      <c r="A3" s="18" t="s">
        <v>13</v>
      </c>
    </row>
    <row r="4" spans="1:1">
      <c r="A4" s="19" t="s">
        <v>1</v>
      </c>
    </row>
    <row r="5" spans="1:1">
      <c r="A5" s="19" t="s">
        <v>6</v>
      </c>
    </row>
    <row r="6" spans="1:1">
      <c r="A6" s="19" t="s">
        <v>5</v>
      </c>
    </row>
    <row r="7" spans="1:1">
      <c r="A7" s="19" t="s">
        <v>4</v>
      </c>
    </row>
    <row r="8" spans="1:1">
      <c r="A8" s="19" t="s">
        <v>3</v>
      </c>
    </row>
    <row r="9" spans="1:1">
      <c r="A9" s="19" t="s">
        <v>2</v>
      </c>
    </row>
    <row r="10" spans="1:1">
      <c r="A10" s="19" t="s">
        <v>10</v>
      </c>
    </row>
    <row r="11" spans="1:1">
      <c r="A11" s="19" t="s">
        <v>8</v>
      </c>
    </row>
    <row r="12" spans="1:1">
      <c r="A12" s="19" t="s">
        <v>9</v>
      </c>
    </row>
    <row r="13" spans="1:1">
      <c r="A13" s="19" t="s">
        <v>11</v>
      </c>
    </row>
    <row r="14" spans="1:1">
      <c r="A14" s="19" t="s">
        <v>7</v>
      </c>
    </row>
    <row r="15" spans="1:1">
      <c r="A15" s="19" t="s"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/>
  <sheetData>
    <row r="2" spans="1:223" ht="22.5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>
      <c r="A3" s="2" t="s">
        <v>12</v>
      </c>
      <c r="B3" s="17">
        <v>1996</v>
      </c>
      <c r="C3" s="17">
        <v>1996</v>
      </c>
      <c r="D3" s="17">
        <v>1996</v>
      </c>
      <c r="E3" s="17">
        <v>1996</v>
      </c>
      <c r="F3" s="17">
        <v>1996</v>
      </c>
      <c r="G3" s="17">
        <v>1996</v>
      </c>
      <c r="H3" s="17">
        <v>1997</v>
      </c>
      <c r="I3" s="17">
        <v>1997</v>
      </c>
      <c r="J3" s="17">
        <v>1997</v>
      </c>
      <c r="K3" s="17">
        <v>1997</v>
      </c>
      <c r="L3" s="17">
        <v>1997</v>
      </c>
      <c r="M3" s="17">
        <v>1997</v>
      </c>
      <c r="N3" s="17">
        <v>1997</v>
      </c>
      <c r="O3" s="17">
        <v>1997</v>
      </c>
      <c r="P3" s="17">
        <v>1997</v>
      </c>
      <c r="Q3" s="17">
        <v>1997</v>
      </c>
      <c r="R3" s="17">
        <v>1997</v>
      </c>
      <c r="S3" s="17">
        <v>1997</v>
      </c>
      <c r="T3" s="17">
        <v>1998</v>
      </c>
      <c r="U3" s="17">
        <v>1998</v>
      </c>
      <c r="V3" s="17">
        <v>1998</v>
      </c>
      <c r="W3" s="17">
        <v>1998</v>
      </c>
      <c r="X3" s="17">
        <v>1998</v>
      </c>
      <c r="Y3" s="17">
        <v>1998</v>
      </c>
      <c r="Z3" s="17">
        <v>1998</v>
      </c>
      <c r="AA3" s="17">
        <v>1998</v>
      </c>
      <c r="AB3" s="17">
        <v>1998</v>
      </c>
      <c r="AC3" s="17">
        <v>1998</v>
      </c>
      <c r="AD3" s="17">
        <v>1998</v>
      </c>
      <c r="AE3" s="17">
        <v>1998</v>
      </c>
      <c r="AF3" s="17">
        <v>1999</v>
      </c>
      <c r="AG3" s="17">
        <v>1999</v>
      </c>
      <c r="AH3" s="17">
        <v>1999</v>
      </c>
      <c r="AI3" s="17">
        <v>1999</v>
      </c>
      <c r="AJ3" s="17">
        <v>1999</v>
      </c>
      <c r="AK3" s="17">
        <v>1999</v>
      </c>
      <c r="AL3" s="17">
        <v>1999</v>
      </c>
      <c r="AM3" s="17">
        <v>1999</v>
      </c>
      <c r="AN3" s="17">
        <v>1999</v>
      </c>
      <c r="AO3" s="17">
        <v>1999</v>
      </c>
      <c r="AP3" s="17">
        <v>1999</v>
      </c>
      <c r="AQ3" s="17">
        <v>1999</v>
      </c>
      <c r="AR3" s="17">
        <v>2000</v>
      </c>
      <c r="AS3" s="17">
        <v>2000</v>
      </c>
      <c r="AT3" s="17">
        <v>2000</v>
      </c>
      <c r="AU3" s="17">
        <v>2000</v>
      </c>
      <c r="AV3" s="17">
        <v>2000</v>
      </c>
      <c r="AW3" s="17">
        <v>2000</v>
      </c>
      <c r="AX3" s="17">
        <v>2000</v>
      </c>
      <c r="AY3" s="17">
        <v>2000</v>
      </c>
      <c r="AZ3" s="17">
        <v>2000</v>
      </c>
      <c r="BA3" s="17">
        <v>2000</v>
      </c>
      <c r="BB3" s="17">
        <v>2000</v>
      </c>
      <c r="BC3" s="17">
        <v>2000</v>
      </c>
      <c r="BD3" s="17">
        <v>2001</v>
      </c>
      <c r="BE3" s="17">
        <v>2001</v>
      </c>
      <c r="BF3" s="17">
        <v>2001</v>
      </c>
      <c r="BG3" s="17">
        <v>2001</v>
      </c>
      <c r="BH3" s="17">
        <v>2001</v>
      </c>
      <c r="BI3" s="17">
        <v>2001</v>
      </c>
      <c r="BJ3" s="17">
        <v>2001</v>
      </c>
      <c r="BK3" s="17">
        <v>2001</v>
      </c>
      <c r="BL3" s="17">
        <v>2001</v>
      </c>
      <c r="BM3" s="17">
        <v>2001</v>
      </c>
      <c r="BN3" s="17">
        <v>2001</v>
      </c>
      <c r="BO3" s="17">
        <v>2001</v>
      </c>
      <c r="BP3" s="17">
        <v>2002</v>
      </c>
      <c r="BQ3" s="17">
        <v>2002</v>
      </c>
      <c r="BR3" s="17">
        <v>2002</v>
      </c>
      <c r="BS3" s="17">
        <v>2002</v>
      </c>
      <c r="BT3" s="17">
        <v>2002</v>
      </c>
      <c r="BU3" s="17">
        <v>2002</v>
      </c>
      <c r="BV3" s="17">
        <v>2002</v>
      </c>
      <c r="BW3" s="17">
        <v>2002</v>
      </c>
      <c r="BX3" s="17">
        <v>2002</v>
      </c>
      <c r="BY3" s="17">
        <v>2002</v>
      </c>
      <c r="BZ3" s="17">
        <v>2002</v>
      </c>
      <c r="CA3" s="17">
        <v>2002</v>
      </c>
      <c r="CB3" s="17">
        <v>2003</v>
      </c>
      <c r="CC3" s="17">
        <v>2003</v>
      </c>
      <c r="CD3" s="17">
        <v>2003</v>
      </c>
      <c r="CE3" s="17">
        <v>2003</v>
      </c>
      <c r="CF3" s="17">
        <v>2003</v>
      </c>
      <c r="CG3" s="17">
        <v>2003</v>
      </c>
      <c r="CH3" s="17">
        <v>2003</v>
      </c>
      <c r="CI3" s="17">
        <v>2003</v>
      </c>
      <c r="CJ3" s="17">
        <v>2003</v>
      </c>
      <c r="CK3" s="17">
        <v>2003</v>
      </c>
      <c r="CL3" s="17">
        <v>2003</v>
      </c>
      <c r="CM3" s="17">
        <v>2003</v>
      </c>
      <c r="CN3" s="17">
        <v>2004</v>
      </c>
      <c r="CO3" s="17">
        <v>2004</v>
      </c>
      <c r="CP3" s="17">
        <v>2004</v>
      </c>
      <c r="CQ3" s="17">
        <v>2004</v>
      </c>
      <c r="CR3" s="17">
        <v>2004</v>
      </c>
      <c r="CS3" s="17">
        <v>2004</v>
      </c>
      <c r="CT3" s="17">
        <v>2004</v>
      </c>
      <c r="CU3" s="17">
        <v>2004</v>
      </c>
      <c r="CV3" s="17">
        <v>2004</v>
      </c>
      <c r="CW3" s="17">
        <v>2004</v>
      </c>
      <c r="CX3" s="17">
        <v>2004</v>
      </c>
      <c r="CY3" s="17">
        <v>2004</v>
      </c>
      <c r="CZ3" s="17">
        <v>2005</v>
      </c>
      <c r="DA3" s="17">
        <v>2005</v>
      </c>
      <c r="DB3" s="17">
        <v>2005</v>
      </c>
      <c r="DC3" s="17">
        <v>2005</v>
      </c>
      <c r="DD3" s="17">
        <v>2005</v>
      </c>
      <c r="DE3" s="17">
        <v>2005</v>
      </c>
      <c r="DF3" s="17">
        <v>2005</v>
      </c>
      <c r="DG3" s="17">
        <v>2005</v>
      </c>
      <c r="DH3" s="17">
        <v>2005</v>
      </c>
      <c r="DI3" s="17">
        <v>2005</v>
      </c>
      <c r="DJ3" s="17">
        <v>2005</v>
      </c>
      <c r="DK3" s="17">
        <v>2005</v>
      </c>
      <c r="DL3" s="17">
        <v>2006</v>
      </c>
      <c r="DM3" s="17">
        <v>2006</v>
      </c>
      <c r="DN3" s="17">
        <v>2006</v>
      </c>
      <c r="DO3" s="17">
        <v>2006</v>
      </c>
      <c r="DP3" s="17">
        <v>2006</v>
      </c>
      <c r="DQ3" s="17">
        <v>2006</v>
      </c>
      <c r="DR3" s="17">
        <v>2006</v>
      </c>
      <c r="DS3" s="17">
        <v>2006</v>
      </c>
      <c r="DT3" s="17">
        <v>2006</v>
      </c>
      <c r="DU3" s="17">
        <v>2006</v>
      </c>
      <c r="DV3" s="17">
        <v>2006</v>
      </c>
      <c r="DW3" s="17">
        <v>2006</v>
      </c>
      <c r="DX3" s="17">
        <v>2007</v>
      </c>
      <c r="DY3" s="17">
        <v>2007</v>
      </c>
      <c r="DZ3" s="17">
        <v>2007</v>
      </c>
      <c r="EA3" s="17">
        <v>2007</v>
      </c>
      <c r="EB3" s="17">
        <v>2007</v>
      </c>
      <c r="EC3" s="17">
        <v>2007</v>
      </c>
      <c r="ED3" s="17">
        <v>2007</v>
      </c>
      <c r="EE3" s="17">
        <v>2007</v>
      </c>
      <c r="EF3" s="17">
        <v>2007</v>
      </c>
      <c r="EG3" s="17">
        <v>2007</v>
      </c>
      <c r="EH3" s="17">
        <v>2007</v>
      </c>
      <c r="EI3" s="17">
        <v>2007</v>
      </c>
      <c r="EJ3" s="17">
        <v>2008</v>
      </c>
      <c r="EK3" s="17">
        <v>2008</v>
      </c>
      <c r="EL3" s="17">
        <v>2008</v>
      </c>
      <c r="EM3" s="17">
        <v>2008</v>
      </c>
      <c r="EN3" s="17">
        <v>2008</v>
      </c>
      <c r="EO3" s="17">
        <v>2008</v>
      </c>
      <c r="EP3" s="17">
        <v>2008</v>
      </c>
      <c r="EQ3" s="17">
        <v>2008</v>
      </c>
      <c r="ER3" s="17">
        <v>2008</v>
      </c>
      <c r="ES3" s="17">
        <v>2008</v>
      </c>
      <c r="ET3" s="17">
        <v>2008</v>
      </c>
      <c r="EU3" s="17">
        <v>2008</v>
      </c>
      <c r="EV3" s="17">
        <v>2009</v>
      </c>
      <c r="EW3" s="17">
        <v>2009</v>
      </c>
      <c r="EX3" s="17">
        <v>2009</v>
      </c>
      <c r="EY3" s="17">
        <v>2009</v>
      </c>
      <c r="EZ3" s="17">
        <v>2009</v>
      </c>
      <c r="FA3" s="17">
        <v>2009</v>
      </c>
      <c r="FB3" s="17">
        <v>2009</v>
      </c>
      <c r="FC3" s="17">
        <v>2009</v>
      </c>
      <c r="FD3" s="17">
        <v>2009</v>
      </c>
      <c r="FE3" s="17">
        <v>2009</v>
      </c>
      <c r="FF3" s="17">
        <v>2009</v>
      </c>
      <c r="FG3" s="17">
        <v>2009</v>
      </c>
      <c r="FH3" s="17">
        <v>2010</v>
      </c>
      <c r="FI3" s="17">
        <v>2010</v>
      </c>
      <c r="FJ3" s="17">
        <v>2010</v>
      </c>
      <c r="FK3" s="17">
        <v>2010</v>
      </c>
      <c r="FL3" s="17">
        <v>2010</v>
      </c>
      <c r="FM3" s="17">
        <v>2010</v>
      </c>
      <c r="FN3" s="17">
        <v>2010</v>
      </c>
      <c r="FO3" s="17">
        <v>2010</v>
      </c>
      <c r="FP3" s="17">
        <v>2010</v>
      </c>
      <c r="FQ3" s="17">
        <v>2010</v>
      </c>
      <c r="FR3" s="17">
        <v>2010</v>
      </c>
      <c r="FS3" s="17">
        <v>2010</v>
      </c>
      <c r="FT3" s="17">
        <v>2011</v>
      </c>
      <c r="FU3" s="17">
        <v>2011</v>
      </c>
      <c r="FV3" s="17">
        <v>2011</v>
      </c>
      <c r="FW3" s="17">
        <v>2011</v>
      </c>
      <c r="FX3" s="17">
        <v>2011</v>
      </c>
      <c r="FY3" s="17">
        <v>2011</v>
      </c>
      <c r="FZ3" s="17">
        <v>2011</v>
      </c>
      <c r="GA3" s="17">
        <v>2011</v>
      </c>
      <c r="GB3" s="17">
        <v>2011</v>
      </c>
      <c r="GC3" s="17">
        <v>2011</v>
      </c>
      <c r="GD3" s="17">
        <v>2011</v>
      </c>
      <c r="GE3" s="17">
        <v>2011</v>
      </c>
      <c r="GF3" s="17">
        <v>2012</v>
      </c>
      <c r="GG3" s="17">
        <v>2012</v>
      </c>
      <c r="GH3" s="17">
        <v>2012</v>
      </c>
      <c r="GI3" s="17">
        <v>2012</v>
      </c>
      <c r="GJ3" s="17">
        <v>2012</v>
      </c>
      <c r="GK3" s="17">
        <v>2012</v>
      </c>
      <c r="GL3" s="17">
        <v>2012</v>
      </c>
      <c r="GM3" s="17">
        <v>2012</v>
      </c>
      <c r="GN3" s="17">
        <v>2012</v>
      </c>
      <c r="GO3" s="17">
        <v>2012</v>
      </c>
      <c r="GP3" s="17">
        <v>2012</v>
      </c>
      <c r="GQ3" s="17">
        <v>2012</v>
      </c>
      <c r="GR3" s="17">
        <v>2013</v>
      </c>
      <c r="GS3" s="17">
        <v>2013</v>
      </c>
      <c r="GT3" s="17">
        <v>2013</v>
      </c>
      <c r="GU3" s="17">
        <v>2013</v>
      </c>
      <c r="GV3" s="17">
        <v>2013</v>
      </c>
      <c r="GW3" s="17">
        <v>2013</v>
      </c>
      <c r="GX3" s="17">
        <v>2013</v>
      </c>
      <c r="GY3" s="17">
        <v>2013</v>
      </c>
      <c r="GZ3" s="17">
        <v>2013</v>
      </c>
      <c r="HA3" s="17">
        <v>2013</v>
      </c>
      <c r="HB3" s="17">
        <v>2013</v>
      </c>
      <c r="HC3" s="17">
        <v>2013</v>
      </c>
      <c r="HD3" s="17">
        <v>2014</v>
      </c>
      <c r="HE3" s="17">
        <v>2014</v>
      </c>
      <c r="HF3" s="17">
        <v>2014</v>
      </c>
      <c r="HG3" s="17">
        <v>2014</v>
      </c>
      <c r="HH3" s="17">
        <v>2014</v>
      </c>
      <c r="HI3" s="17">
        <v>2014</v>
      </c>
      <c r="HJ3" s="17">
        <v>2014</v>
      </c>
      <c r="HK3" s="17">
        <v>2014</v>
      </c>
      <c r="HL3" s="17">
        <v>2014</v>
      </c>
      <c r="HM3" s="17">
        <v>2014</v>
      </c>
      <c r="HN3" s="17">
        <v>2014</v>
      </c>
      <c r="HO3" s="17">
        <v>2014</v>
      </c>
    </row>
    <row r="4" spans="1:223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/>
  <cols>
    <col min="1" max="1" width="13.7109375" customWidth="1"/>
    <col min="2" max="2" width="18.28515625" bestFit="1" customWidth="1"/>
    <col min="3" max="3" width="15" customWidth="1"/>
    <col min="4" max="4" width="20.42578125" bestFit="1" customWidth="1"/>
    <col min="5" max="5" width="19" bestFit="1" customWidth="1"/>
    <col min="6" max="6" width="20" bestFit="1" customWidth="1"/>
    <col min="7" max="7" width="16.85546875" customWidth="1"/>
    <col min="8" max="8" width="18" customWidth="1"/>
    <col min="9" max="9" width="28" bestFit="1" customWidth="1"/>
    <col min="10" max="10" width="25" bestFit="1" customWidth="1"/>
    <col min="11" max="11" width="21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>
      <c r="A3" s="18" t="s">
        <v>13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</row>
    <row r="4" spans="1:12">
      <c r="A4" s="19">
        <v>1996</v>
      </c>
      <c r="B4" s="20">
        <v>21840574.529999997</v>
      </c>
      <c r="C4" s="20">
        <v>4490579.4100000011</v>
      </c>
      <c r="D4" s="20">
        <v>96266470.359999999</v>
      </c>
      <c r="E4" s="20">
        <v>4404508.3000000007</v>
      </c>
      <c r="F4" s="20">
        <v>31378104.470000006</v>
      </c>
      <c r="G4" s="20">
        <v>27022610.470000006</v>
      </c>
      <c r="H4" s="20">
        <v>26017968.530000005</v>
      </c>
      <c r="I4" s="20">
        <v>11541933.489999995</v>
      </c>
      <c r="J4" s="20">
        <v>30819232.869999997</v>
      </c>
      <c r="K4" s="20">
        <v>751909.26</v>
      </c>
      <c r="L4" s="20">
        <v>254533891.69</v>
      </c>
    </row>
    <row r="5" spans="1:12">
      <c r="A5" s="19">
        <v>1997</v>
      </c>
      <c r="B5" s="20">
        <v>47744527.460000008</v>
      </c>
      <c r="C5" s="20">
        <v>9414617.8100000024</v>
      </c>
      <c r="D5" s="20">
        <v>198732057.30000001</v>
      </c>
      <c r="E5" s="20">
        <v>9487324.7299999986</v>
      </c>
      <c r="F5" s="20">
        <v>73314381.810000032</v>
      </c>
      <c r="G5" s="20">
        <v>58631343.909999967</v>
      </c>
      <c r="H5" s="20">
        <v>55408722.329999998</v>
      </c>
      <c r="I5" s="20">
        <v>26554013.220000003</v>
      </c>
      <c r="J5" s="20">
        <v>73598137.909999996</v>
      </c>
      <c r="K5" s="20">
        <v>1619574.9000000001</v>
      </c>
      <c r="L5" s="20">
        <v>554504701.37999988</v>
      </c>
    </row>
    <row r="6" spans="1:12">
      <c r="A6" s="19">
        <v>1998</v>
      </c>
      <c r="B6" s="20">
        <v>51403717.419999987</v>
      </c>
      <c r="C6" s="20">
        <v>9617814.959999999</v>
      </c>
      <c r="D6" s="20">
        <v>203878187.22999993</v>
      </c>
      <c r="E6" s="20">
        <v>10654292.189999999</v>
      </c>
      <c r="F6" s="20">
        <v>82285212.849999994</v>
      </c>
      <c r="G6" s="20">
        <v>67890749.890000001</v>
      </c>
      <c r="H6" s="20">
        <v>61081941.259999998</v>
      </c>
      <c r="I6" s="20">
        <v>32847346.239999991</v>
      </c>
      <c r="J6" s="20">
        <v>97754388.289999947</v>
      </c>
      <c r="K6" s="20">
        <v>1621097.2599999998</v>
      </c>
      <c r="L6" s="20">
        <v>619034747.58999979</v>
      </c>
    </row>
    <row r="7" spans="1:12">
      <c r="A7" s="19">
        <v>1999</v>
      </c>
      <c r="B7" s="20">
        <v>54571475.669999979</v>
      </c>
      <c r="C7" s="20">
        <v>9377305.1799999997</v>
      </c>
      <c r="D7" s="20">
        <v>205096928.50999993</v>
      </c>
      <c r="E7" s="20">
        <v>12406075.569999997</v>
      </c>
      <c r="F7" s="20">
        <v>88141468.700000003</v>
      </c>
      <c r="G7" s="20">
        <v>77141600.63000001</v>
      </c>
      <c r="H7" s="20">
        <v>68151230.839999989</v>
      </c>
      <c r="I7" s="20">
        <v>38183946.509999998</v>
      </c>
      <c r="J7" s="20">
        <v>110029696.34999999</v>
      </c>
      <c r="K7" s="20">
        <v>2545829</v>
      </c>
      <c r="L7" s="20">
        <v>665645556.95999992</v>
      </c>
    </row>
    <row r="8" spans="1:12">
      <c r="A8" s="19">
        <v>2000</v>
      </c>
      <c r="B8" s="20">
        <v>54874381.890000015</v>
      </c>
      <c r="C8" s="20">
        <v>9659311.8200000003</v>
      </c>
      <c r="D8" s="20">
        <v>199043636.56999999</v>
      </c>
      <c r="E8" s="20">
        <v>12576809.430000003</v>
      </c>
      <c r="F8" s="20">
        <v>79806231.590000004</v>
      </c>
      <c r="G8" s="20">
        <v>81418048.439999968</v>
      </c>
      <c r="H8" s="20">
        <v>71453517.24000001</v>
      </c>
      <c r="I8" s="20">
        <v>44423658.100000009</v>
      </c>
      <c r="J8" s="20">
        <v>121953460.50000001</v>
      </c>
      <c r="K8" s="20">
        <v>3489619.3600000003</v>
      </c>
      <c r="L8" s="20">
        <v>678698674.94000006</v>
      </c>
    </row>
    <row r="9" spans="1:12">
      <c r="A9" s="19">
        <v>2001</v>
      </c>
      <c r="B9" s="20">
        <v>77563083.079999998</v>
      </c>
      <c r="C9" s="20">
        <v>11449971.35</v>
      </c>
      <c r="D9" s="20">
        <v>238533716.85000002</v>
      </c>
      <c r="E9" s="20">
        <v>16443036.15</v>
      </c>
      <c r="F9" s="20">
        <v>92573291.680000007</v>
      </c>
      <c r="G9" s="20">
        <v>114713361.72</v>
      </c>
      <c r="H9" s="20">
        <v>91669543.599999994</v>
      </c>
      <c r="I9" s="20">
        <v>61441456.990000002</v>
      </c>
      <c r="J9" s="20">
        <v>165686209.24000001</v>
      </c>
      <c r="K9" s="20">
        <v>1071406.2799999998</v>
      </c>
      <c r="L9" s="20">
        <v>871145076.93999982</v>
      </c>
    </row>
    <row r="10" spans="1:12">
      <c r="A10" s="19">
        <v>2002</v>
      </c>
      <c r="B10" s="20">
        <v>81399658.199999988</v>
      </c>
      <c r="C10" s="20">
        <v>10827747.899999999</v>
      </c>
      <c r="D10" s="20">
        <v>211673411.08000001</v>
      </c>
      <c r="E10" s="20">
        <v>16872406.279999997</v>
      </c>
      <c r="F10" s="20">
        <v>55722846.170000002</v>
      </c>
      <c r="G10" s="20">
        <v>109748942.33000003</v>
      </c>
      <c r="H10" s="20">
        <v>86359181.629999995</v>
      </c>
      <c r="I10" s="20">
        <v>60564143.459999979</v>
      </c>
      <c r="J10" s="20">
        <v>165421358.69999999</v>
      </c>
      <c r="K10" s="20">
        <v>1115763.3399999999</v>
      </c>
      <c r="L10" s="20">
        <v>799705459.09000003</v>
      </c>
    </row>
    <row r="11" spans="1:12">
      <c r="A11" s="19">
        <v>2003</v>
      </c>
      <c r="B11" s="20">
        <v>114104674.27999999</v>
      </c>
      <c r="C11" s="20">
        <v>13340175.630000001</v>
      </c>
      <c r="D11" s="20">
        <v>256993307.31999993</v>
      </c>
      <c r="E11" s="20">
        <v>17285371.280000005</v>
      </c>
      <c r="F11" s="20">
        <v>75160404.719999984</v>
      </c>
      <c r="G11" s="20">
        <v>127636143.92000002</v>
      </c>
      <c r="H11" s="20">
        <v>103041308.25999999</v>
      </c>
      <c r="I11" s="20">
        <v>70416401.360000014</v>
      </c>
      <c r="J11" s="20">
        <v>187311172.42000002</v>
      </c>
      <c r="K11" s="20">
        <v>1156321.04</v>
      </c>
      <c r="L11" s="20">
        <v>966445280.23000002</v>
      </c>
    </row>
    <row r="12" spans="1:12">
      <c r="A12" s="19">
        <v>2004</v>
      </c>
      <c r="B12" s="20">
        <v>159431637.84999999</v>
      </c>
      <c r="C12" s="20">
        <v>17641013.530000001</v>
      </c>
      <c r="D12" s="20">
        <v>368095386.85999995</v>
      </c>
      <c r="E12" s="20">
        <v>19987584.370000005</v>
      </c>
      <c r="F12" s="20">
        <v>127269894.67</v>
      </c>
      <c r="G12" s="20">
        <v>182103433.86000004</v>
      </c>
      <c r="H12" s="20">
        <v>143744045.70000002</v>
      </c>
      <c r="I12" s="20">
        <v>96841130.370000005</v>
      </c>
      <c r="J12" s="20">
        <v>247614545.17000002</v>
      </c>
      <c r="K12" s="20">
        <v>1618076.2000000002</v>
      </c>
      <c r="L12" s="20">
        <v>1364346748.5799999</v>
      </c>
    </row>
    <row r="13" spans="1:12">
      <c r="A13" s="19">
        <v>2005</v>
      </c>
      <c r="B13" s="20">
        <v>202311681.20000002</v>
      </c>
      <c r="C13" s="20">
        <v>26384579.649999999</v>
      </c>
      <c r="D13" s="20">
        <v>513978907.72000003</v>
      </c>
      <c r="E13" s="20">
        <v>23206516.93</v>
      </c>
      <c r="F13" s="20">
        <v>208269248.55999997</v>
      </c>
      <c r="G13" s="20">
        <v>254246186.16000006</v>
      </c>
      <c r="H13" s="20">
        <v>206796612.82999995</v>
      </c>
      <c r="I13" s="20">
        <v>138534655.80999997</v>
      </c>
      <c r="J13" s="20">
        <v>341749204.63000005</v>
      </c>
      <c r="K13" s="20">
        <v>1836525.7600000002</v>
      </c>
      <c r="L13" s="20">
        <v>1917314119.2499998</v>
      </c>
    </row>
    <row r="14" spans="1:12">
      <c r="A14" s="19">
        <v>2006</v>
      </c>
      <c r="B14" s="20">
        <v>286263701.20999998</v>
      </c>
      <c r="C14" s="20">
        <v>38981108.020000003</v>
      </c>
      <c r="D14" s="20">
        <v>780696324.87999988</v>
      </c>
      <c r="E14" s="20">
        <v>33217294.459999993</v>
      </c>
      <c r="F14" s="20">
        <v>370062507.47000003</v>
      </c>
      <c r="G14" s="20">
        <v>379681552.49999988</v>
      </c>
      <c r="H14" s="20">
        <v>319060272.92999995</v>
      </c>
      <c r="I14" s="20">
        <v>209403693.97999999</v>
      </c>
      <c r="J14" s="20">
        <v>476471312.67000008</v>
      </c>
      <c r="K14" s="20">
        <v>2150836.79</v>
      </c>
      <c r="L14" s="20">
        <v>2895988604.9099998</v>
      </c>
    </row>
    <row r="15" spans="1:12">
      <c r="A15" s="19">
        <v>2007</v>
      </c>
      <c r="B15" s="20">
        <v>340964473.35000002</v>
      </c>
      <c r="C15" s="20">
        <v>51608172.619999997</v>
      </c>
      <c r="D15" s="20">
        <v>993170693.42999995</v>
      </c>
      <c r="E15" s="20">
        <v>37408012.850000001</v>
      </c>
      <c r="F15" s="20">
        <v>540515115.69000006</v>
      </c>
      <c r="G15" s="20">
        <v>485488080.87000012</v>
      </c>
      <c r="H15" s="20">
        <v>418160577.43000007</v>
      </c>
      <c r="I15" s="20">
        <v>280111342.63000005</v>
      </c>
      <c r="J15" s="20">
        <v>639943374.14999998</v>
      </c>
      <c r="K15" s="20">
        <v>2512288.52</v>
      </c>
      <c r="L15" s="20">
        <v>3789882131.5400009</v>
      </c>
    </row>
    <row r="16" spans="1:12">
      <c r="A16" s="19">
        <v>2008</v>
      </c>
      <c r="B16" s="20">
        <v>474979524.31000006</v>
      </c>
      <c r="C16" s="20">
        <v>70549290.060000002</v>
      </c>
      <c r="D16" s="20">
        <v>1312845120.6599996</v>
      </c>
      <c r="E16" s="20">
        <v>48101484.110000007</v>
      </c>
      <c r="F16" s="20">
        <v>661189670.38</v>
      </c>
      <c r="G16" s="20">
        <v>658774950.82999992</v>
      </c>
      <c r="H16" s="20">
        <v>584075213.80000007</v>
      </c>
      <c r="I16" s="20">
        <v>390747714.75</v>
      </c>
      <c r="J16" s="20">
        <v>909215568.77999985</v>
      </c>
      <c r="K16" s="20">
        <v>2804255.1500000004</v>
      </c>
      <c r="L16" s="20">
        <v>5113282792.829999</v>
      </c>
    </row>
    <row r="17" spans="1:12">
      <c r="A17" s="19">
        <v>2009</v>
      </c>
      <c r="B17" s="20">
        <v>565646914.4200002</v>
      </c>
      <c r="C17" s="20">
        <v>101770070.13999999</v>
      </c>
      <c r="D17" s="20">
        <v>1556365061.3399999</v>
      </c>
      <c r="E17" s="20">
        <v>65388558.600000001</v>
      </c>
      <c r="F17" s="20">
        <v>712884808.66999984</v>
      </c>
      <c r="G17" s="20">
        <v>807390892.4799999</v>
      </c>
      <c r="H17" s="20">
        <v>747556085.8900001</v>
      </c>
      <c r="I17" s="20">
        <v>474373689.82000005</v>
      </c>
      <c r="J17" s="20">
        <v>1207587821.4499998</v>
      </c>
      <c r="K17" s="20">
        <v>4047966.9699999997</v>
      </c>
      <c r="L17" s="20">
        <v>6243011869.7799997</v>
      </c>
    </row>
    <row r="18" spans="1:12">
      <c r="A18" s="19">
        <v>2010</v>
      </c>
      <c r="B18" s="20">
        <v>836872210.54999995</v>
      </c>
      <c r="C18" s="20">
        <v>164247544.73999998</v>
      </c>
      <c r="D18" s="20">
        <v>2491222030.2599993</v>
      </c>
      <c r="E18" s="20">
        <v>99740012.629999995</v>
      </c>
      <c r="F18" s="20">
        <v>1045246706.01</v>
      </c>
      <c r="G18" s="20">
        <v>1187137585.2200007</v>
      </c>
      <c r="H18" s="20">
        <v>1161996207.6999998</v>
      </c>
      <c r="I18" s="20">
        <v>737662890.54000008</v>
      </c>
      <c r="J18" s="20">
        <v>1895795432.0500002</v>
      </c>
      <c r="K18" s="20">
        <v>26484772.819999997</v>
      </c>
      <c r="L18" s="20">
        <v>9646405392.5200005</v>
      </c>
    </row>
    <row r="19" spans="1:12">
      <c r="A19" s="19">
        <v>2011</v>
      </c>
      <c r="B19" s="20">
        <v>1075236027.2600005</v>
      </c>
      <c r="C19" s="20">
        <v>238872830.49999991</v>
      </c>
      <c r="D19" s="20">
        <v>3329208807.1699996</v>
      </c>
      <c r="E19" s="20">
        <v>144256537.59</v>
      </c>
      <c r="F19" s="20">
        <v>1476806467.6899998</v>
      </c>
      <c r="G19" s="20">
        <v>1774989342.52</v>
      </c>
      <c r="H19" s="20">
        <v>1636310622.8499997</v>
      </c>
      <c r="I19" s="20">
        <v>1037548921.2800001</v>
      </c>
      <c r="J19" s="20">
        <v>2742069598.6799998</v>
      </c>
      <c r="K19" s="20">
        <v>26826474.550000004</v>
      </c>
      <c r="L19" s="20">
        <v>13482125630.09</v>
      </c>
    </row>
    <row r="20" spans="1:12">
      <c r="A20" s="19">
        <v>2012</v>
      </c>
      <c r="B20" s="20">
        <v>1345834880.5</v>
      </c>
      <c r="C20" s="20">
        <v>328885989.28000003</v>
      </c>
      <c r="D20" s="20">
        <v>4348692619.4799995</v>
      </c>
      <c r="E20" s="20">
        <v>215462052.48000002</v>
      </c>
      <c r="F20" s="20">
        <v>1837221967.71</v>
      </c>
      <c r="G20" s="20">
        <v>2632939269.9700003</v>
      </c>
      <c r="H20" s="20">
        <v>2148655154.1600003</v>
      </c>
      <c r="I20" s="20">
        <v>1435857634.0300002</v>
      </c>
      <c r="J20" s="20">
        <v>3913811716.4800014</v>
      </c>
      <c r="K20" s="20">
        <v>13411321.979999999</v>
      </c>
      <c r="L20" s="20">
        <v>18220772606.07</v>
      </c>
    </row>
    <row r="21" spans="1:12">
      <c r="A21" s="19">
        <v>2013</v>
      </c>
      <c r="B21" s="20">
        <v>1863078063.3300004</v>
      </c>
      <c r="C21" s="20">
        <v>494361702.29999995</v>
      </c>
      <c r="D21" s="20">
        <v>6202612376.1499996</v>
      </c>
      <c r="E21" s="20">
        <v>324624526.00999999</v>
      </c>
      <c r="F21" s="20">
        <v>2441623045.1199999</v>
      </c>
      <c r="G21" s="20">
        <v>3875020332.9600005</v>
      </c>
      <c r="H21" s="20">
        <v>3153643438.0900002</v>
      </c>
      <c r="I21" s="20">
        <v>2033339504.6900001</v>
      </c>
      <c r="J21" s="20">
        <v>5847373622.3500004</v>
      </c>
      <c r="K21" s="20">
        <v>5020830.5600000005</v>
      </c>
      <c r="L21" s="20">
        <v>26240697441.560001</v>
      </c>
    </row>
    <row r="22" spans="1:12">
      <c r="A22" s="19">
        <v>2014</v>
      </c>
      <c r="B22" s="20">
        <v>2398026393.4900002</v>
      </c>
      <c r="C22" s="20">
        <v>701585678.36000001</v>
      </c>
      <c r="D22" s="20">
        <v>8225323119.3399992</v>
      </c>
      <c r="E22" s="20">
        <v>467519791.54000002</v>
      </c>
      <c r="F22" s="20">
        <v>3131609506.1199999</v>
      </c>
      <c r="G22" s="20">
        <v>5271147211.7200003</v>
      </c>
      <c r="H22" s="20">
        <v>4174603844.2700019</v>
      </c>
      <c r="I22" s="20">
        <v>2783476211.8800001</v>
      </c>
      <c r="J22" s="20">
        <v>8676865874.1599998</v>
      </c>
      <c r="K22" s="20">
        <v>2347304.5100000002</v>
      </c>
      <c r="L22" s="20">
        <v>35832504935.389999</v>
      </c>
    </row>
    <row r="23" spans="1:12">
      <c r="A23" s="19" t="s">
        <v>14</v>
      </c>
      <c r="B23" s="20">
        <v>10052147600</v>
      </c>
      <c r="C23" s="20">
        <v>2313065503.2599998</v>
      </c>
      <c r="D23" s="20">
        <v>31732428162.509998</v>
      </c>
      <c r="E23" s="20">
        <v>1579042195.5</v>
      </c>
      <c r="F23" s="20">
        <v>13131080880.079998</v>
      </c>
      <c r="G23" s="20">
        <v>18173121640.400002</v>
      </c>
      <c r="H23" s="20">
        <v>15257785489.340002</v>
      </c>
      <c r="I23" s="20">
        <v>9963870289.1500015</v>
      </c>
      <c r="J23" s="20">
        <v>27851071726.850002</v>
      </c>
      <c r="K23" s="20">
        <v>102432174.25</v>
      </c>
      <c r="L23" s="20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/>
  <sheetData>
    <row r="1" spans="1:1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>
      <c r="A1" s="21" t="s">
        <v>12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</row>
    <row r="2" spans="1:7">
      <c r="A2" s="22">
        <v>2003</v>
      </c>
      <c r="B2" s="23">
        <v>114.10467427999998</v>
      </c>
      <c r="C2" s="23">
        <v>13.340175630000001</v>
      </c>
      <c r="D2" s="23">
        <v>256.99330731999993</v>
      </c>
      <c r="E2" s="23">
        <v>17.285371280000003</v>
      </c>
      <c r="F2" s="23">
        <v>75.160404719999988</v>
      </c>
      <c r="G2" s="23">
        <v>127.63614392000002</v>
      </c>
    </row>
    <row r="3" spans="1:7">
      <c r="A3" s="22">
        <v>2004</v>
      </c>
      <c r="B3" s="23">
        <v>159.43163784999999</v>
      </c>
      <c r="C3" s="23">
        <v>17.641013530000002</v>
      </c>
      <c r="D3" s="23">
        <v>368.09538685999996</v>
      </c>
      <c r="E3" s="23">
        <v>19.987584370000004</v>
      </c>
      <c r="F3" s="23">
        <v>127.26989467</v>
      </c>
      <c r="G3" s="23">
        <v>182.10343386000005</v>
      </c>
    </row>
    <row r="4" spans="1:7">
      <c r="A4" s="22">
        <v>2005</v>
      </c>
      <c r="B4" s="23">
        <v>202.31168120000001</v>
      </c>
      <c r="C4" s="23">
        <v>26.384579649999999</v>
      </c>
      <c r="D4" s="23">
        <v>513.97890772000005</v>
      </c>
      <c r="E4" s="23">
        <v>23.206516929999999</v>
      </c>
      <c r="F4" s="23">
        <v>208.26924855999997</v>
      </c>
      <c r="G4" s="23">
        <v>254.24618616000006</v>
      </c>
    </row>
    <row r="5" spans="1:7">
      <c r="A5" s="22">
        <v>2006</v>
      </c>
      <c r="B5" s="23">
        <v>286.26370120999997</v>
      </c>
      <c r="C5" s="23">
        <v>38.981108020000001</v>
      </c>
      <c r="D5" s="23">
        <v>780.69632487999991</v>
      </c>
      <c r="E5" s="23">
        <v>33.217294459999991</v>
      </c>
      <c r="F5" s="23">
        <v>370.06250747000001</v>
      </c>
      <c r="G5" s="23">
        <v>379.6815524999999</v>
      </c>
    </row>
    <row r="6" spans="1:7">
      <c r="A6" s="22">
        <v>2007</v>
      </c>
      <c r="B6" s="23">
        <v>340.96447335000005</v>
      </c>
      <c r="C6" s="23">
        <v>51.608172619999998</v>
      </c>
      <c r="D6" s="23">
        <v>993.17069342999991</v>
      </c>
      <c r="E6" s="23">
        <v>37.408012849999999</v>
      </c>
      <c r="F6" s="23">
        <v>540.51511569000002</v>
      </c>
      <c r="G6" s="23">
        <v>485.48808087000015</v>
      </c>
    </row>
    <row r="7" spans="1:7">
      <c r="A7" s="22">
        <v>2008</v>
      </c>
      <c r="B7" s="23">
        <v>474.97952431000004</v>
      </c>
      <c r="C7" s="23">
        <v>70.549290060000004</v>
      </c>
      <c r="D7" s="23">
        <v>1312.8451206599996</v>
      </c>
      <c r="E7" s="23">
        <v>48.101484110000008</v>
      </c>
      <c r="F7" s="23">
        <v>661.18967037999994</v>
      </c>
      <c r="G7" s="23">
        <v>658.77495082999997</v>
      </c>
    </row>
    <row r="8" spans="1:7">
      <c r="A8" s="22">
        <v>2009</v>
      </c>
      <c r="B8" s="23">
        <v>565.64691442000014</v>
      </c>
      <c r="C8" s="23">
        <v>101.77007013999999</v>
      </c>
      <c r="D8" s="23">
        <v>1556.36506134</v>
      </c>
      <c r="E8" s="23">
        <v>65.388558599999996</v>
      </c>
      <c r="F8" s="23">
        <v>712.88480866999987</v>
      </c>
      <c r="G8" s="23">
        <v>807.39089247999993</v>
      </c>
    </row>
    <row r="9" spans="1:7">
      <c r="A9" s="22">
        <v>2010</v>
      </c>
      <c r="B9" s="23">
        <v>836.87221054999998</v>
      </c>
      <c r="C9" s="23">
        <v>164.24754473999997</v>
      </c>
      <c r="D9" s="23">
        <v>2491.2220302599994</v>
      </c>
      <c r="E9" s="23">
        <v>99.740012629999995</v>
      </c>
      <c r="F9" s="23">
        <v>1045.24670601</v>
      </c>
      <c r="G9" s="23">
        <v>1187.1375852200008</v>
      </c>
    </row>
    <row r="10" spans="1:7">
      <c r="A10" s="22">
        <v>2011</v>
      </c>
      <c r="B10" s="23">
        <v>1075.2360272600004</v>
      </c>
      <c r="C10" s="23">
        <v>238.87283049999991</v>
      </c>
      <c r="D10" s="23">
        <v>3329.2088071699995</v>
      </c>
      <c r="E10" s="23">
        <v>144.25653758999999</v>
      </c>
      <c r="F10" s="23">
        <v>1476.8064676899999</v>
      </c>
      <c r="G10" s="23">
        <v>1774.98934252</v>
      </c>
    </row>
    <row r="11" spans="1:7">
      <c r="A11" s="22">
        <v>2012</v>
      </c>
      <c r="B11" s="23">
        <v>1345.8348805000001</v>
      </c>
      <c r="C11" s="23">
        <v>328.88598928000005</v>
      </c>
      <c r="D11" s="23">
        <v>4348.6926194799998</v>
      </c>
      <c r="E11" s="23">
        <v>215.46205248000001</v>
      </c>
      <c r="F11" s="23">
        <v>1837.2219677099999</v>
      </c>
      <c r="G11" s="23">
        <v>2632.9392699700002</v>
      </c>
    </row>
    <row r="12" spans="1:7">
      <c r="A12" s="22">
        <v>2013</v>
      </c>
      <c r="B12" s="23">
        <v>1863.0780633300003</v>
      </c>
      <c r="C12" s="23">
        <v>494.36170229999993</v>
      </c>
      <c r="D12" s="23">
        <v>6202.6123761499994</v>
      </c>
      <c r="E12" s="23">
        <v>324.62452601000001</v>
      </c>
      <c r="F12" s="23">
        <v>2441.6230451199999</v>
      </c>
      <c r="G12" s="23">
        <v>3875.0203329600004</v>
      </c>
    </row>
    <row r="13" spans="1:7">
      <c r="A13" s="22">
        <v>2014</v>
      </c>
      <c r="B13" s="23">
        <v>2398.0263934900004</v>
      </c>
      <c r="C13" s="23">
        <v>701.58567835999997</v>
      </c>
      <c r="D13" s="23">
        <v>8225.3231193399988</v>
      </c>
      <c r="E13" s="23">
        <v>467.51979154000003</v>
      </c>
      <c r="F13" s="23">
        <v>3131.6095061199999</v>
      </c>
      <c r="G13" s="23">
        <v>5271.1472117200001</v>
      </c>
    </row>
    <row r="14" spans="1:7">
      <c r="B14" s="24">
        <f t="shared" ref="B14" si="0">+B13/B8-1</f>
        <v>3.2394404218555231</v>
      </c>
      <c r="C14" s="24">
        <f t="shared" ref="C14" si="1">+C13/C8-1</f>
        <v>5.8938311371394727</v>
      </c>
      <c r="D14" s="24">
        <f t="shared" ref="D14" si="2">+D13/D8-1</f>
        <v>4.2849574458181143</v>
      </c>
      <c r="E14" s="24">
        <f t="shared" ref="E14" si="3">+E13/E8-1</f>
        <v>6.1498714996907742</v>
      </c>
      <c r="F14" s="24">
        <f>+F13/F8-1</f>
        <v>3.3928689011658362</v>
      </c>
      <c r="G14" s="24">
        <f>+G13/G8-1</f>
        <v>5.5286186168499203</v>
      </c>
    </row>
    <row r="15" spans="1:7">
      <c r="A15" s="21" t="s">
        <v>12</v>
      </c>
      <c r="B15" s="21" t="s">
        <v>7</v>
      </c>
      <c r="C15" s="21" t="s">
        <v>8</v>
      </c>
      <c r="D15" s="21" t="s">
        <v>9</v>
      </c>
      <c r="E15" s="21" t="s">
        <v>10</v>
      </c>
      <c r="F15" s="21" t="s">
        <v>11</v>
      </c>
    </row>
    <row r="16" spans="1:7">
      <c r="A16" s="22">
        <v>2003</v>
      </c>
      <c r="B16" s="23">
        <v>103.04130825999999</v>
      </c>
      <c r="C16" s="23">
        <v>70.416401360000009</v>
      </c>
      <c r="D16" s="23">
        <v>187.31117242000002</v>
      </c>
      <c r="E16" s="23">
        <v>1.1563210400000001</v>
      </c>
      <c r="F16" s="23">
        <v>966.44528022999998</v>
      </c>
    </row>
    <row r="17" spans="1:6">
      <c r="A17" s="22">
        <v>2004</v>
      </c>
      <c r="B17" s="23">
        <v>143.74404570000002</v>
      </c>
      <c r="C17" s="23">
        <v>96.841130370000002</v>
      </c>
      <c r="D17" s="23">
        <v>247.61454517000001</v>
      </c>
      <c r="E17" s="23">
        <v>1.6180762000000002</v>
      </c>
      <c r="F17" s="23">
        <v>1364.3467485799999</v>
      </c>
    </row>
    <row r="18" spans="1:6">
      <c r="A18" s="22">
        <v>2005</v>
      </c>
      <c r="B18" s="23">
        <v>206.79661282999996</v>
      </c>
      <c r="C18" s="23">
        <v>138.53465580999998</v>
      </c>
      <c r="D18" s="23">
        <v>341.74920463000007</v>
      </c>
      <c r="E18" s="23">
        <v>1.8365257600000002</v>
      </c>
      <c r="F18" s="23">
        <v>1917.3141192499997</v>
      </c>
    </row>
    <row r="19" spans="1:6">
      <c r="A19" s="22">
        <v>2006</v>
      </c>
      <c r="B19" s="23">
        <v>319.06027292999994</v>
      </c>
      <c r="C19" s="23">
        <v>209.40369397999999</v>
      </c>
      <c r="D19" s="23">
        <v>476.47131267000009</v>
      </c>
      <c r="E19" s="23">
        <v>2.1508367900000001</v>
      </c>
      <c r="F19" s="23">
        <v>2895.98860491</v>
      </c>
    </row>
    <row r="20" spans="1:6">
      <c r="A20" s="22">
        <v>2007</v>
      </c>
      <c r="B20" s="23">
        <v>418.16057743000005</v>
      </c>
      <c r="C20" s="23">
        <v>280.11134263000008</v>
      </c>
      <c r="D20" s="23">
        <v>639.94337414999995</v>
      </c>
      <c r="E20" s="23">
        <v>2.5122885199999998</v>
      </c>
      <c r="F20" s="23">
        <v>3789.882131540001</v>
      </c>
    </row>
    <row r="21" spans="1:6">
      <c r="A21" s="22">
        <v>2008</v>
      </c>
      <c r="B21" s="23">
        <v>584.07521380000003</v>
      </c>
      <c r="C21" s="23">
        <v>390.74771475</v>
      </c>
      <c r="D21" s="23">
        <v>909.2155687799999</v>
      </c>
      <c r="E21" s="23">
        <v>2.8042551500000004</v>
      </c>
      <c r="F21" s="23">
        <v>5113.2827928299994</v>
      </c>
    </row>
    <row r="22" spans="1:6">
      <c r="A22" s="22">
        <v>2009</v>
      </c>
      <c r="B22" s="23">
        <v>747.55608589000008</v>
      </c>
      <c r="C22" s="23">
        <v>474.37368982000004</v>
      </c>
      <c r="D22" s="23">
        <v>1207.5878214499999</v>
      </c>
      <c r="E22" s="23">
        <v>4.0479669700000001</v>
      </c>
      <c r="F22" s="23">
        <v>6243.0118697799999</v>
      </c>
    </row>
    <row r="23" spans="1:6">
      <c r="A23" s="22">
        <v>2010</v>
      </c>
      <c r="B23" s="23">
        <v>1161.9962076999998</v>
      </c>
      <c r="C23" s="23">
        <v>737.66289054000003</v>
      </c>
      <c r="D23" s="23">
        <v>1895.7954320500003</v>
      </c>
      <c r="E23" s="23">
        <v>26.484772819999996</v>
      </c>
      <c r="F23" s="23">
        <v>9646.4053925200005</v>
      </c>
    </row>
    <row r="24" spans="1:6">
      <c r="A24" s="22">
        <v>2011</v>
      </c>
      <c r="B24" s="23">
        <v>1636.3106228499996</v>
      </c>
      <c r="C24" s="23">
        <v>1037.5489212800001</v>
      </c>
      <c r="D24" s="23">
        <v>2742.0695986799997</v>
      </c>
      <c r="E24" s="23">
        <v>26.826474550000004</v>
      </c>
      <c r="F24" s="23">
        <v>13482.12563009</v>
      </c>
    </row>
    <row r="25" spans="1:6">
      <c r="A25" s="22">
        <v>2012</v>
      </c>
      <c r="B25" s="23">
        <v>2148.6551541600002</v>
      </c>
      <c r="C25" s="23">
        <v>1435.8576340300001</v>
      </c>
      <c r="D25" s="23">
        <v>3913.8117164800015</v>
      </c>
      <c r="E25" s="23">
        <v>13.411321979999999</v>
      </c>
      <c r="F25" s="23">
        <v>18220.772606070001</v>
      </c>
    </row>
    <row r="26" spans="1:6">
      <c r="A26" s="22">
        <v>2013</v>
      </c>
      <c r="B26" s="23">
        <v>3153.64343809</v>
      </c>
      <c r="C26" s="23">
        <v>2033.33950469</v>
      </c>
      <c r="D26" s="23">
        <v>5847.37362235</v>
      </c>
      <c r="E26" s="23">
        <v>5.0208305600000003</v>
      </c>
      <c r="F26" s="23">
        <v>26240.697441560002</v>
      </c>
    </row>
    <row r="27" spans="1:6">
      <c r="A27" s="22">
        <v>2014</v>
      </c>
      <c r="B27" s="23">
        <v>4174.6038442700019</v>
      </c>
      <c r="C27" s="23">
        <v>2783.4762118799999</v>
      </c>
      <c r="D27" s="23">
        <v>8676.8658741599993</v>
      </c>
      <c r="E27" s="23">
        <v>2.3473045100000003</v>
      </c>
      <c r="F27" s="23">
        <v>35832.504935389996</v>
      </c>
    </row>
    <row r="28" spans="1:6">
      <c r="B28" s="24">
        <f t="shared" ref="B28:E28" si="4">+B27/B22-1</f>
        <v>4.5843353068284411</v>
      </c>
      <c r="C28" s="24">
        <f t="shared" si="4"/>
        <v>4.8676867448871022</v>
      </c>
      <c r="D28" s="24">
        <f t="shared" si="4"/>
        <v>6.1852876619286645</v>
      </c>
      <c r="E28" s="24">
        <f t="shared" si="4"/>
        <v>-0.42012755356054687</v>
      </c>
      <c r="F28" s="24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Raimondi, Monica</cp:lastModifiedBy>
  <dcterms:created xsi:type="dcterms:W3CDTF">2011-05-17T17:54:35Z</dcterms:created>
  <dcterms:modified xsi:type="dcterms:W3CDTF">2023-05-12T14:11:11Z</dcterms:modified>
</cp:coreProperties>
</file>